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1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<sst xmlns="http://schemas.openxmlformats.org/spreadsheetml/2006/main" count="58" uniqueCount="48">
  <si>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</si>
  <si>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</si>
  <si>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</si>
  <si>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</si>
  <si>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</si>
  <si>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</si>
  <si>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</si>
  <si>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</si>
  <si>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</si>
  <si>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</si>
  <si>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</si>
  <si>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</si>
  <si>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</si>
  <si>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</si>
  <si>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</si>
  <si>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</si>
  <si>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</si>
  <si>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</si>
  <si>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</si>
  <si>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</si>
  <si>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</si>
  <si>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</si>
  <si>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</si>
  <si>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</si>
  <si>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</si>
  <si>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</si>
  <si>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</si>
  <si>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</si>
  <si>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</si>
  <si>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</si>
  <si>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</si>
  <si>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</si>
  <si>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</si>
  <si>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</si>
  <si>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</si>
  <si>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</si>
  <si>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</si>
  <si>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</si>
  <si>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</si>
  <si>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</si>
  <si>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</si>
  <si>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</si>
  <si>
    <t>にゃんとおいしいカリカリフード（大）</t>
  </si>
  <si>
    <t>いきいきミックスフード（ハムスター用）</t>
  </si>
  <si>
    <t>プレミアム牧草（ウサギ用・大）</t>
  </si>
  <si>
    <t>健康ひまわりの種（大）</t>
  </si>
  <si>
    <t>健康ひまわりの種（小）</t>
  </si>
  <si>
    <t>猫元気マグロフレーク（大）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</si>
</sst>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0.5187753472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20" firstHeaderRow="1" firstDataRow="1" firstDataCol="1"/>
  <pivotFields count="9">
    <pivotField showAll="0"/>
    <pivotField numFmtId="56" showAll="0"/>
    <pivotField showAll="0"/>
    <pivotField axis="axisRow" showAll="0" insertPageBreak="1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2">
    <field x="3"/>
    <field x="5"/>
  </rowFields>
  <rowItems count="19">
    <i>
      <x/>
    </i>
    <i r="1">
      <x v="1"/>
    </i>
    <i>
      <x v="1"/>
    </i>
    <i r="1">
      <x/>
    </i>
    <i r="1">
      <x v="2"/>
    </i>
    <i r="1">
      <x v="4"/>
    </i>
    <i>
      <x v="2"/>
    </i>
    <i r="1">
      <x/>
    </i>
    <i>
      <x v="3"/>
    </i>
    <i r="1">
      <x/>
    </i>
    <i>
      <x v="4"/>
    </i>
    <i r="1">
      <x v="1"/>
    </i>
    <i r="1">
      <x v="4"/>
    </i>
    <i>
      <x v="5"/>
    </i>
    <i r="1">
      <x v="3"/>
    </i>
    <i>
      <x v="6"/>
    </i>
    <i r="1">
      <x v="4"/>
    </i>
    <i r="1">
      <x v="5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L20"/>
  <sheetViews>
    <sheetView tabSelected="1" topLeftCell="G1" workbookViewId="0">
      <selection activeCell="K2" sqref="K2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8.5" bestFit="1" customWidth="1"/>
    <col min="12" max="13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32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33</v>
      </c>
      <c r="L2" s="12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3" t="s">
        <v>42</v>
      </c>
      <c r="L3" s="12">
        <v>12000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34</v>
      </c>
      <c r="L4" s="12">
        <v>11300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3" t="s">
        <v>43</v>
      </c>
      <c r="L5" s="12">
        <v>6300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3" t="s">
        <v>44</v>
      </c>
      <c r="L6" s="12">
        <v>2000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3" t="s">
        <v>45</v>
      </c>
      <c r="L7" s="12">
        <v>3000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35</v>
      </c>
      <c r="L8" s="12">
        <v>4200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3" t="s">
        <v>43</v>
      </c>
      <c r="L9" s="12">
        <v>4200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1" t="s">
        <v>36</v>
      </c>
      <c r="L10" s="12">
        <v>3500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3" t="s">
        <v>43</v>
      </c>
      <c r="L11" s="12">
        <v>3500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1" t="s">
        <v>37</v>
      </c>
      <c r="L12" s="12">
        <v>18400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3" t="s">
        <v>42</v>
      </c>
      <c r="L13" s="12">
        <v>16000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3" t="s">
        <v>45</v>
      </c>
      <c r="L14" s="12">
        <v>2400</v>
      </c>
    </row>
    <row r="15" spans="1:12">
      <c r="K15" s="11" t="s">
        <v>38</v>
      </c>
      <c r="L15" s="12">
        <v>600</v>
      </c>
    </row>
    <row r="16" spans="1:12">
      <c r="K16" s="13" t="s">
        <v>46</v>
      </c>
      <c r="L16" s="12">
        <v>600</v>
      </c>
    </row>
    <row r="17" spans="11:12">
      <c r="K17" s="11" t="s">
        <v>39</v>
      </c>
      <c r="L17" s="12">
        <v>8000</v>
      </c>
    </row>
    <row r="18" spans="11:12">
      <c r="K18" s="13" t="s">
        <v>45</v>
      </c>
      <c r="L18" s="12">
        <v>3000</v>
      </c>
    </row>
    <row r="19" spans="11:12">
      <c r="K19" s="13" t="s">
        <v>47</v>
      </c>
      <c r="L19" s="12">
        <v>5000</v>
      </c>
    </row>
    <row r="20" spans="11:12">
      <c r="K20" s="11" t="s">
        <v>40</v>
      </c>
      <c r="L20" s="12">
        <v>58000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cp:lastPrinted>2008-08-06T01:38:49Z</cp:lastPrinted>
  <dcterms:created xsi:type="dcterms:W3CDTF">2008-02-05T12:49:32Z</dcterms:created>
  <dcterms:modified xsi:type="dcterms:W3CDTF">2008-08-06T01:40:26Z</dcterms:modified>
</cp:coreProperties>
</file>