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<sst xmlns="http://schemas.openxmlformats.org/spreadsheetml/2006/main" count="58" uniqueCount="48">
  <si>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</si>
  <si>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</si>
  <si>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</si>
  <si>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</si>
  <si>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</si>
  <si>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</si>
  <si>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</si>
  <si>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</si>
  <si>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</si>
  <si>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</si>
  <si>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</si>
  <si>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</si>
  <si>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</si>
  <si>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</si>
  <si>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</si>
  <si>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</si>
  <si>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</si>
  <si>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</si>
  <si>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</si>
  <si>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</si>
  <si>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</si>
  <si>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</si>
  <si>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</si>
  <si>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</si>
  <si>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</si>
  <si>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</si>
  <si>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</si>
  <si>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</si>
  <si>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</si>
  <si>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</si>
  <si>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</si>
  <si>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</si>
  <si>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</si>
  <si>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</si>
  <si>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</si>
  <si>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</si>
  <si>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</si>
  <si>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</si>
  <si>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</si>
  <si>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</si>
  <si>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</si>
  <si>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</si>
  <si>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</si>
  <si>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</si>
  <si>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</si>
  <si>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</si>
  <si>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得意先</t>
  </si>
  <si>
    <t>合計金額</t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</si>
</sst>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.5"/>
      <color rgb="FF7030A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9">
    <dxf>
      <font>
        <b/>
      </font>
    </dxf>
    <dxf>
      <font>
        <sz val="10.5"/>
      </font>
    </dxf>
    <dxf>
      <font>
        <color rgb="FF7030A0"/>
      </font>
    </dxf>
    <dxf>
      <font>
        <name val="ＭＳ Ｐ明朝"/>
        <scheme val="none"/>
      </font>
    </dxf>
    <dxf>
      <font>
        <name val="ＭＳ Ｐ明朝"/>
        <scheme val="none"/>
      </font>
    </dxf>
    <dxf>
      <font>
        <name val="ＭＳ Ｐ明朝"/>
        <scheme val="none"/>
      </font>
    </dxf>
    <dxf>
      <font>
        <sz val="11"/>
      </font>
    </dxf>
    <dxf>
      <font>
        <sz val="11"/>
      </font>
    </dxf>
    <dxf>
      <font>
        <sz val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6.895534490737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得意先">
  <location ref="K1:L20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金額" fld="8" baseField="0" baseItem="0"/>
  </dataFields>
  <formats count="4">
    <format dxfId="3">
      <pivotArea dataOnly="0" labelOnly="1" fieldPosition="0">
        <references count="1">
          <reference field="5" count="0"/>
        </references>
      </pivotArea>
    </format>
    <format dxfId="2">
      <pivotArea dataOnly="0" labelOnly="1" fieldPosition="0">
        <references count="1">
          <reference field="5" count="0"/>
        </references>
      </pivotArea>
    </format>
    <format dxfId="1">
      <pivotArea dataOnly="0" labelOnly="1" fieldPosition="0">
        <references count="1">
          <reference field="5" count="0"/>
        </references>
      </pivotArea>
    </format>
    <format dxfId="0">
      <pivotArea dataOnly="0" labelOnly="1" fieldPosition="0">
        <references count="1">
          <reference field="5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9.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46</v>
      </c>
      <c r="L1" t="s">
        <v>47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32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40</v>
      </c>
      <c r="L3" s="12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33</v>
      </c>
      <c r="L4" s="12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41</v>
      </c>
      <c r="L5" s="12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42</v>
      </c>
      <c r="L6" s="12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43</v>
      </c>
      <c r="L7" s="12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34</v>
      </c>
      <c r="L8" s="12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41</v>
      </c>
      <c r="L9" s="12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2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41</v>
      </c>
      <c r="L11" s="12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36</v>
      </c>
      <c r="L12" s="12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40</v>
      </c>
      <c r="L13" s="12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43</v>
      </c>
      <c r="L14" s="12">
        <v>2400</v>
      </c>
    </row>
    <row r="15" spans="1:12">
      <c r="K15" s="11" t="s">
        <v>37</v>
      </c>
      <c r="L15" s="12">
        <v>600</v>
      </c>
    </row>
    <row r="16" spans="1:12">
      <c r="K16" s="13" t="s">
        <v>44</v>
      </c>
      <c r="L16" s="12">
        <v>600</v>
      </c>
    </row>
    <row r="17" spans="11:12">
      <c r="K17" s="11" t="s">
        <v>38</v>
      </c>
      <c r="L17" s="12">
        <v>8000</v>
      </c>
    </row>
    <row r="18" spans="11:12">
      <c r="K18" s="13" t="s">
        <v>43</v>
      </c>
      <c r="L18" s="12">
        <v>3000</v>
      </c>
    </row>
    <row r="19" spans="11:12">
      <c r="K19" s="13" t="s">
        <v>45</v>
      </c>
      <c r="L19" s="12">
        <v>5000</v>
      </c>
    </row>
    <row r="20" spans="11:12">
      <c r="K20" s="11" t="s">
        <v>39</v>
      </c>
      <c r="L20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2008-08-06T13:46:27Z</dcterms:modified>
</cp:coreProperties>
</file>