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3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<sst xmlns="http://schemas.openxmlformats.org/spreadsheetml/2006/main" count="55" uniqueCount="47">
  <si>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</si>
  <si>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</si>
  <si>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</si>
  <si>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</si>
  <si>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</si>
  <si>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</si>
  <si>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</si>
  <si>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</si>
  <si>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</si>
  <si>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</si>
  <si>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</si>
  <si>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</si>
  <si>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</si>
  <si>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</si>
  <si>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</si>
  <si>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</si>
  <si>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</si>
  <si>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</si>
  <si>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</si>
  <si>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</si>
  <si>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</si>
  <si>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</si>
  <si>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</si>
  <si>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</si>
  <si>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</si>
  <si>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</si>
  <si>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</si>
  <si>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</si>
  <si>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</si>
  <si>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</si>
  <si>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</si>
  <si>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</si>
  <si>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</si>
  <si>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</si>
  <si>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</si>
  <si>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</si>
  <si>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</si>
  <si>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</si>
  <si>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</si>
  <si>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</si>
  <si>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にゃんとおいしいカリカリフード（大）</t>
  </si>
  <si>
    <t>いきいきミックスフード（ハムスター用）</t>
  </si>
  <si>
    <t>健康ひまわりの種（大）</t>
  </si>
  <si>
    <t>健康ひまわりの種（小）</t>
  </si>
  <si>
    <t>猫元気マグロフレーク（大）</t>
  </si>
  <si>
    <t>得意先別商品別売上一覧</t>
  </si>
  <si>
    <t>合計金額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</si>
</sst>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5"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8.426783564813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3" applyNumberFormats="0" applyBorderFormats="0" applyFontFormats="0" applyPatternFormats="0" applyAlignmentFormats="0" applyWidthHeightFormats="1" dataCaption="値" updatedVersion="3" minRefreshableVersion="3" showCalcMbrs="0" showDrill="0" useAutoFormatting="1" itemPrintTitles="1" createdVersion="3" indent="0" outline="1" outlineData="1" multipleFieldFilters="0" rowHeaderCaption="得意先別商品別売上一覧">
  <location ref="K1:L17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sd="0" x="0"/>
        <item x="2"/>
        <item x="6"/>
        <item x="1"/>
        <item x="5"/>
        <item x="3"/>
        <item t="default"/>
      </items>
    </pivotField>
    <pivotField showAll="0"/>
    <pivotField axis="axisRow"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2">
    <field x="3"/>
    <field x="5"/>
  </rowFields>
  <rowItems count="16">
    <i>
      <x/>
    </i>
    <i r="1">
      <x v="1"/>
    </i>
    <i>
      <x v="1"/>
    </i>
    <i>
      <x v="2"/>
    </i>
    <i r="1">
      <x/>
    </i>
    <i>
      <x v="3"/>
    </i>
    <i r="1">
      <x/>
    </i>
    <i>
      <x v="4"/>
    </i>
    <i r="1">
      <x v="1"/>
    </i>
    <i r="1">
      <x v="4"/>
    </i>
    <i>
      <x v="5"/>
    </i>
    <i r="1">
      <x v="3"/>
    </i>
    <i>
      <x v="6"/>
    </i>
    <i r="1">
      <x v="4"/>
    </i>
    <i r="1">
      <x v="5"/>
    </i>
    <i t="grand">
      <x/>
    </i>
  </rowItems>
  <colItems count="1">
    <i/>
  </colItems>
  <dataFields count="1">
    <dataField name="合計金額" fld="8" baseField="0" baseItem="0" numFmtId="38"/>
  </dataFields>
  <formats count="1">
    <format dxfId="14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7"/>
  <sheetViews>
    <sheetView tabSelected="1" topLeftCell="G1" workbookViewId="0">
      <selection activeCell="K4" sqref="K4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38.5" bestFit="1" customWidth="1"/>
    <col min="12" max="12" width="9.75" bestFit="1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45</v>
      </c>
      <c r="L1" t="s">
        <v>46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1" t="s">
        <v>32</v>
      </c>
      <c r="L2" s="13">
        <v>12000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2" t="s">
        <v>40</v>
      </c>
      <c r="L3" s="13">
        <v>12000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33</v>
      </c>
      <c r="L4" s="13">
        <v>11300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34</v>
      </c>
      <c r="L5" s="13">
        <v>4200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2" t="s">
        <v>41</v>
      </c>
      <c r="L6" s="13">
        <v>4200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1" t="s">
        <v>35</v>
      </c>
      <c r="L7" s="13">
        <v>3500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2" t="s">
        <v>41</v>
      </c>
      <c r="L8" s="13">
        <v>3500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1" t="s">
        <v>36</v>
      </c>
      <c r="L9" s="13">
        <v>18400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s="12" t="s">
        <v>40</v>
      </c>
      <c r="L10" s="13">
        <v>16000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  <c r="K11" s="12" t="s">
        <v>42</v>
      </c>
      <c r="L11" s="13">
        <v>2400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  <c r="K12" s="11" t="s">
        <v>37</v>
      </c>
      <c r="L12" s="13">
        <v>600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  <c r="K13" s="12" t="s">
        <v>43</v>
      </c>
      <c r="L13" s="13">
        <v>600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  <c r="K14" s="11" t="s">
        <v>38</v>
      </c>
      <c r="L14" s="13">
        <v>8000</v>
      </c>
    </row>
    <row r="15" spans="1:12">
      <c r="K15" s="12" t="s">
        <v>42</v>
      </c>
      <c r="L15" s="13">
        <v>3000</v>
      </c>
    </row>
    <row r="16" spans="1:12">
      <c r="K16" s="12" t="s">
        <v>44</v>
      </c>
      <c r="L16" s="13">
        <v>5000</v>
      </c>
    </row>
    <row r="17" spans="11:12">
      <c r="K17" s="11" t="s">
        <v>39</v>
      </c>
      <c r="L17" s="13">
        <v>58000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2008-08-18T01:17:35Z</dcterms:modified>
</cp:coreProperties>
</file>