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<sst xmlns="http://schemas.openxmlformats.org/spreadsheetml/2006/main" count="47" uniqueCount="42">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</sst>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4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8.439589004629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名">
  <location ref="K1:L9" firstHeaderRow="1" firstDataRow="1" firstDataCol="1"/>
  <pivotFields count="9">
    <pivotField showAll="0"/>
    <pivotField numFmtId="56" showAll="0"/>
    <pivotField showAll="0"/>
    <pivotField axis="axisRow" showAll="0" sortType="ascending">
      <items count="8">
        <item x="0"/>
        <item x="3"/>
        <item x="1"/>
        <item x="2"/>
        <item x="4"/>
        <item x="6"/>
        <item x="5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 numFmtId="38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2" sqref="K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customWidth="1"/>
    <col min="12" max="12" width="9.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40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>
        <v>11300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38</v>
      </c>
      <c r="L3" s="12">
        <v>8000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36</v>
      </c>
      <c r="L4" s="12">
        <v>18400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34</v>
      </c>
      <c r="L5" s="12">
        <v>4200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32</v>
      </c>
      <c r="L6" s="12">
        <v>12000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35</v>
      </c>
      <c r="L7" s="12">
        <v>3500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37</v>
      </c>
      <c r="L8" s="12">
        <v>600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39</v>
      </c>
      <c r="L9" s="12">
        <v>58000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2008-08-08T12:09:13Z</dcterms:modified>
</cp:coreProperties>
</file>