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1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<sst xmlns="http://schemas.openxmlformats.org/spreadsheetml/2006/main" count="61" uniqueCount="42">
  <si>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</si>
  <si>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</si>
  <si>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</si>
  <si>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</si>
  <si>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</si>
  <si>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</si>
  <si>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</si>
  <si>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</si>
  <si>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</si>
  <si>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</si>
  <si>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</si>
  <si>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</si>
  <si>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</si>
  <si>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</si>
  <si>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</si>
  <si>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</si>
  <si>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</si>
  <si>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</si>
  <si>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</si>
  <si>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</si>
  <si>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</si>
  <si>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</si>
  <si>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</si>
  <si>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</si>
  <si>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</si>
  <si>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</si>
  <si>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</si>
  <si>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</si>
  <si>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</si>
  <si>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</si>
  <si>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</si>
  <si>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</si>
  <si>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</si>
  <si>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</si>
  <si>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</si>
  <si>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</si>
  <si>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</si>
  <si>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</si>
  <si>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</si>
  <si>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</si>
  <si>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</si>
  <si>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合計 / 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</si>
</sst>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56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0.51877534722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 count="3">
        <d v="2008-02-12T00:00:00"/>
        <d v="2008-02-13T00:00:00"/>
        <d v="2008-02-14T00:00:00"/>
      </sharedItems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x v="0"/>
    <n v="3001"/>
    <x v="0"/>
    <n v="10010"/>
    <s v="いきいきミックスフード（ハムスター用）"/>
    <n v="350"/>
    <n v="10"/>
    <n v="3500"/>
  </r>
  <r>
    <n v="8021201"/>
    <x v="0"/>
    <n v="3001"/>
    <x v="0"/>
    <n v="10031"/>
    <s v="プレミアム牧草（ウサギ用・大）"/>
    <n v="400"/>
    <n v="5"/>
    <n v="2000"/>
  </r>
  <r>
    <n v="8021202"/>
    <x v="0"/>
    <n v="3003"/>
    <x v="1"/>
    <n v="10021"/>
    <s v="健康ひまわりの種（大）"/>
    <n v="300"/>
    <n v="8"/>
    <n v="2400"/>
  </r>
  <r>
    <n v="8021203"/>
    <x v="0"/>
    <n v="3004"/>
    <x v="2"/>
    <n v="10010"/>
    <s v="いきいきミックスフード（ハムスター用）"/>
    <n v="350"/>
    <n v="12"/>
    <n v="4200"/>
  </r>
  <r>
    <n v="8021301"/>
    <x v="1"/>
    <n v="3002"/>
    <x v="3"/>
    <n v="10021"/>
    <s v="健康ひまわりの種（大）"/>
    <n v="300"/>
    <n v="10"/>
    <n v="3000"/>
  </r>
  <r>
    <n v="8021302"/>
    <x v="1"/>
    <n v="3003"/>
    <x v="1"/>
    <n v="10042"/>
    <s v="にゃんとおいしいカリカリフード（大）"/>
    <n v="800"/>
    <n v="20"/>
    <n v="16000"/>
  </r>
  <r>
    <n v="8021303"/>
    <x v="1"/>
    <n v="3005"/>
    <x v="4"/>
    <n v="10042"/>
    <s v="にゃんとおいしいカリカリフード（大）"/>
    <n v="800"/>
    <n v="15"/>
    <n v="12000"/>
  </r>
  <r>
    <n v="8021304"/>
    <x v="1"/>
    <n v="3001"/>
    <x v="0"/>
    <n v="10010"/>
    <s v="いきいきミックスフード（ハムスター用）"/>
    <n v="350"/>
    <n v="8"/>
    <n v="2800"/>
  </r>
  <r>
    <n v="8021305"/>
    <x v="1"/>
    <n v="3010"/>
    <x v="5"/>
    <n v="10020"/>
    <s v="健康ひまわりの種（小）"/>
    <n v="150"/>
    <n v="4"/>
    <n v="600"/>
  </r>
  <r>
    <n v="8021401"/>
    <x v="2"/>
    <n v="3001"/>
    <x v="0"/>
    <n v="10021"/>
    <s v="健康ひまわりの種（大）"/>
    <n v="300"/>
    <n v="10"/>
    <n v="3000"/>
  </r>
  <r>
    <n v="8021402"/>
    <x v="2"/>
    <n v="3002"/>
    <x v="3"/>
    <n v="10051"/>
    <s v="猫元気マグロフレーク（大）"/>
    <n v="200"/>
    <n v="25"/>
    <n v="5000"/>
  </r>
  <r>
    <n v="8021403"/>
    <x v="2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1" applyNumberFormats="0" applyBorderFormats="0" applyFontFormats="0" applyPatternFormats="0" applyAlignmentFormats="0" applyWidthHeightFormats="1" dataCaption="値" missingCaption="0" updatedVersion="3" minRefreshableVersion="3" showCalcMbrs="0" useAutoFormatting="1" itemPrintTitles="1" createdVersion="3" indent="0" outline="1" outlineData="1" multipleFieldFilters="0">
  <location ref="K1:L26" firstHeaderRow="1" firstDataRow="1" firstDataCol="1"/>
  <pivotFields count="9">
    <pivotField showAll="0"/>
    <pivotField axis="axisRow" numFmtId="56" showAll="0">
      <items count="4">
        <item x="0"/>
        <item x="1"/>
        <item x="2"/>
        <item t="default"/>
      </items>
    </pivotField>
    <pivotField showAll="0"/>
    <pivotField axis="axisRow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2">
    <field x="1"/>
    <field x="3"/>
  </rowFields>
  <rowItems count="25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t="grand">
      <x/>
    </i>
  </rowItems>
  <colItems count="1">
    <i/>
  </colItems>
  <dataFields count="1">
    <dataField name="合計 / 金額" fld="8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6"/>
  <sheetViews>
    <sheetView tabSelected="1" topLeftCell="G1" workbookViewId="0">
      <selection activeCell="K3" sqref="K3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24.125" customWidth="1"/>
    <col min="12" max="12" width="12.625" customWidth="1"/>
    <col min="13" max="13" width="12.62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32</v>
      </c>
      <c r="L1" t="s">
        <v>41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2">
        <v>39490</v>
      </c>
      <c r="L2" s="11">
        <v>12100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3" t="s">
        <v>33</v>
      </c>
      <c r="L3" s="11">
        <v>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3" t="s">
        <v>34</v>
      </c>
      <c r="L4" s="11">
        <v>5500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3" t="s">
        <v>35</v>
      </c>
      <c r="L5" s="11">
        <v>4200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3" t="s">
        <v>36</v>
      </c>
      <c r="L6" s="11">
        <v>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3" t="s">
        <v>37</v>
      </c>
      <c r="L7" s="11">
        <v>2400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3" t="s">
        <v>38</v>
      </c>
      <c r="L8" s="11">
        <v>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3" t="s">
        <v>39</v>
      </c>
      <c r="L9" s="11">
        <v>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s="12">
        <v>39491</v>
      </c>
      <c r="L10" s="11">
        <v>34400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  <c r="K11" s="13" t="s">
        <v>33</v>
      </c>
      <c r="L11" s="11">
        <v>12000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  <c r="K12" s="13" t="s">
        <v>34</v>
      </c>
      <c r="L12" s="11">
        <v>2800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  <c r="K13" s="13" t="s">
        <v>35</v>
      </c>
      <c r="L13" s="11">
        <v>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  <c r="K14" s="13" t="s">
        <v>36</v>
      </c>
      <c r="L14" s="11">
        <v>0</v>
      </c>
    </row>
    <row r="15" spans="1:12">
      <c r="K15" s="13" t="s">
        <v>37</v>
      </c>
      <c r="L15" s="11">
        <v>16000</v>
      </c>
    </row>
    <row r="16" spans="1:12">
      <c r="K16" s="13" t="s">
        <v>38</v>
      </c>
      <c r="L16" s="11">
        <v>600</v>
      </c>
    </row>
    <row r="17" spans="11:12">
      <c r="K17" s="13" t="s">
        <v>39</v>
      </c>
      <c r="L17" s="11">
        <v>3000</v>
      </c>
    </row>
    <row r="18" spans="11:12">
      <c r="K18" s="12">
        <v>39492</v>
      </c>
      <c r="L18" s="11">
        <v>11500</v>
      </c>
    </row>
    <row r="19" spans="11:12">
      <c r="K19" s="13" t="s">
        <v>33</v>
      </c>
      <c r="L19" s="11">
        <v>0</v>
      </c>
    </row>
    <row r="20" spans="11:12">
      <c r="K20" s="13" t="s">
        <v>34</v>
      </c>
      <c r="L20" s="11">
        <v>3000</v>
      </c>
    </row>
    <row r="21" spans="11:12">
      <c r="K21" s="13" t="s">
        <v>35</v>
      </c>
      <c r="L21" s="11">
        <v>0</v>
      </c>
    </row>
    <row r="22" spans="11:12">
      <c r="K22" s="13" t="s">
        <v>36</v>
      </c>
      <c r="L22" s="11">
        <v>3500</v>
      </c>
    </row>
    <row r="23" spans="11:12">
      <c r="K23" s="13" t="s">
        <v>37</v>
      </c>
      <c r="L23" s="11">
        <v>0</v>
      </c>
    </row>
    <row r="24" spans="11:12">
      <c r="K24" s="13" t="s">
        <v>38</v>
      </c>
      <c r="L24" s="11">
        <v>0</v>
      </c>
    </row>
    <row r="25" spans="11:12">
      <c r="K25" s="13" t="s">
        <v>39</v>
      </c>
      <c r="L25" s="11">
        <v>5000</v>
      </c>
    </row>
    <row r="26" spans="11:12">
      <c r="K26" s="12" t="s">
        <v>40</v>
      </c>
      <c r="L26" s="11">
        <v>58000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2008-08-06T08:32:28Z</dcterms:modified>
</cp:coreProperties>
</file>