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4" r:id="rId1"/>
    <sheet name="伝票" sheetId="1" r:id="rId2"/>
    <sheet name="得意先一覧" sheetId="2" r:id="rId3"/>
    <sheet name="商品一覧" sheetId="3" r:id="rId4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<sst xmlns="http://schemas.openxmlformats.org/spreadsheetml/2006/main" count="64" uniqueCount="54">
  <si>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</si>
  <si>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</si>
  <si>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</si>
  <si>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</si>
  <si>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</si>
  <si>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</si>
  <si>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</si>
  <si>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</si>
  <si>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</si>
  <si>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</si>
  <si>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</si>
  <si>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</si>
  <si>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</si>
  <si>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</si>
  <si>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</si>
  <si>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</si>
  <si>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</si>
  <si>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</si>
  <si>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</si>
  <si>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</si>
  <si>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</si>
  <si>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</si>
  <si>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</si>
  <si>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</si>
  <si>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</si>
  <si>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</si>
  <si>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</si>
  <si>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</si>
  <si>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</si>
  <si>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</si>
  <si>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</si>
  <si>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</si>
  <si>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</si>
  <si>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</si>
  <si>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</si>
  <si>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</si>
  <si>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</si>
  <si>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</si>
  <si>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</si>
  <si>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</si>
  <si>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</si>
  <si>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</si>
  <si>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伝票番号</t>
  </si>
  <si>
    <t>日付</t>
  </si>
  <si>
    <t>得意先コード</t>
  </si>
  <si>
    <t>得意先名</t>
  </si>
  <si>
    <t>商品コード</t>
  </si>
  <si>
    <t>商品名</t>
  </si>
  <si>
    <t>単価</t>
  </si>
  <si>
    <t>数量</t>
  </si>
  <si>
    <t>金額</t>
  </si>
  <si>
    <t>いきいきミックスフード（ハムスター用）</t>
  </si>
  <si>
    <t>プレミアム牧草（ウサギ用・大）</t>
  </si>
  <si>
    <t>健康ひまわりの種（大）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</si>
</sst>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テーブル1" displayName="テーブル1" ref="A1:I5" totalsRowShown="0">
  <autoFilter ref="A1:I5"/>
  <tableColumns count="9">
    <tableColumn id="1" name="伝票番号"/>
    <tableColumn id="2" name="日付" dataDxfId="0"/>
    <tableColumn id="3" name="得意先コード"/>
    <tableColumn id="4" name="得意先名"/>
    <tableColumn id="5" name="商品コード"/>
    <tableColumn id="6" name="商品名"/>
    <tableColumn id="7" name="単価"/>
    <tableColumn id="8" name="数量"/>
    <tableColumn id="9" name="金額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tabSelected="1" workbookViewId="0">
      <selection sqref="A1:I5"/>
    </sheetView>
  </sheetViews>
  <sheetFormatPr defaultRowHeight="13.5"/>
  <cols>
    <col min="1" max="1" width="10.25" customWidth="1"/>
    <col min="3" max="3" width="13" customWidth="1"/>
    <col min="4" max="4" width="10.25" customWidth="1"/>
    <col min="5" max="5" width="11.125" customWidth="1"/>
  </cols>
  <sheetData>
    <row r="1" spans="1:9">
      <c r="A1" t="s">
        <v>42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</row>
    <row r="2" spans="1:9">
      <c r="A2">
        <v>8021201</v>
      </c>
      <c r="B2" s="13">
        <v>39490</v>
      </c>
      <c r="C2">
        <v>3001</v>
      </c>
      <c r="D2" t="s">
        <v>34</v>
      </c>
      <c r="E2">
        <v>10010</v>
      </c>
      <c r="F2" t="s">
        <v>51</v>
      </c>
      <c r="G2">
        <v>350</v>
      </c>
      <c r="H2">
        <v>10</v>
      </c>
      <c r="I2">
        <v>3500</v>
      </c>
    </row>
    <row r="3" spans="1:9">
      <c r="A3">
        <v>8021201</v>
      </c>
      <c r="B3" s="13">
        <v>39490</v>
      </c>
      <c r="C3">
        <v>3001</v>
      </c>
      <c r="D3" t="s">
        <v>34</v>
      </c>
      <c r="E3">
        <v>10031</v>
      </c>
      <c r="F3" t="s">
        <v>52</v>
      </c>
      <c r="G3">
        <v>400</v>
      </c>
      <c r="H3">
        <v>5</v>
      </c>
      <c r="I3">
        <v>2000</v>
      </c>
    </row>
    <row r="4" spans="1:9">
      <c r="A4">
        <v>8021401</v>
      </c>
      <c r="B4" s="13">
        <v>39492</v>
      </c>
      <c r="C4">
        <v>3001</v>
      </c>
      <c r="D4" t="s">
        <v>34</v>
      </c>
      <c r="E4">
        <v>10021</v>
      </c>
      <c r="F4" t="s">
        <v>53</v>
      </c>
      <c r="G4">
        <v>300</v>
      </c>
      <c r="H4">
        <v>10</v>
      </c>
      <c r="I4">
        <v>3000</v>
      </c>
    </row>
    <row r="5" spans="1:9">
      <c r="A5">
        <v>8021304</v>
      </c>
      <c r="B5" s="13">
        <v>39491</v>
      </c>
      <c r="C5">
        <v>3001</v>
      </c>
      <c r="D5" t="s">
        <v>34</v>
      </c>
      <c r="E5">
        <v>10010</v>
      </c>
      <c r="F5" t="s">
        <v>51</v>
      </c>
      <c r="G5">
        <v>350</v>
      </c>
      <c r="H5">
        <v>8</v>
      </c>
      <c r="I5">
        <v>2800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topLeftCell="G1" workbookViewId="0">
      <selection activeCell="L3" sqref="L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2008-08-06T10:50:52Z</dcterms:modified>
</cp:coreProperties>
</file>