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5章/"/>
    </mc:Choice>
  </mc:AlternateContent>
  <xr:revisionPtr revIDLastSave="308" documentId="13_ncr:1_{DCFFB71F-7A94-48E2-8D01-9DADB7110D11}" xr6:coauthVersionLast="47" xr6:coauthVersionMax="47" xr10:uidLastSave="{5D7156C0-6473-43FC-841E-9A69CF52D020}"/>
  <bookViews>
    <workbookView xWindow="-110" yWindow="-110" windowWidth="19420" windowHeight="11500" xr2:uid="{914F7E2D-AE28-4070-A363-FECC73DCAA59}"/>
  </bookViews>
  <sheets>
    <sheet name="集計表" sheetId="16" r:id="rId1"/>
    <sheet name="売上明細" sheetId="1" r:id="rId2"/>
    <sheet name="売上計画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6" l="1"/>
  <c r="F6" i="16"/>
  <c r="F5" i="16"/>
  <c r="F4" i="16"/>
  <c r="C6" i="16" l="1"/>
  <c r="E6" i="16" s="1"/>
  <c r="B6" i="16"/>
  <c r="C5" i="16"/>
  <c r="E5" i="16" s="1"/>
  <c r="B5" i="16"/>
  <c r="E4" i="16"/>
  <c r="C4" i="16"/>
  <c r="D4" i="16" s="1"/>
  <c r="B4" i="16"/>
  <c r="B7" i="16" s="1"/>
  <c r="J2" i="4"/>
  <c r="I2" i="4" s="1"/>
  <c r="H2" i="4" s="1"/>
  <c r="J3" i="4"/>
  <c r="I3" i="4" s="1"/>
  <c r="H3" i="4" s="1"/>
  <c r="J4" i="4"/>
  <c r="I4" i="4" s="1"/>
  <c r="H4" i="4" s="1"/>
  <c r="J5" i="4"/>
  <c r="I5" i="4" s="1"/>
  <c r="H5" i="4" s="1"/>
  <c r="J6" i="4"/>
  <c r="I6" i="4" s="1"/>
  <c r="H6" i="4" s="1"/>
  <c r="J7" i="4"/>
  <c r="I7" i="4" s="1"/>
  <c r="H7" i="4" s="1"/>
  <c r="J8" i="4"/>
  <c r="I8" i="4" s="1"/>
  <c r="H8" i="4" s="1"/>
  <c r="J9" i="4"/>
  <c r="I9" i="4" s="1"/>
  <c r="H9" i="4" s="1"/>
  <c r="J10" i="4"/>
  <c r="I10" i="4" s="1"/>
  <c r="H10" i="4" s="1"/>
  <c r="J11" i="4"/>
  <c r="I11" i="4" s="1"/>
  <c r="H11" i="4" s="1"/>
  <c r="J12" i="4"/>
  <c r="I12" i="4" s="1"/>
  <c r="H12" i="4" s="1"/>
  <c r="J13" i="4"/>
  <c r="I13" i="4" s="1"/>
  <c r="H13" i="4" s="1"/>
  <c r="J14" i="4"/>
  <c r="I14" i="4" s="1"/>
  <c r="H14" i="4" s="1"/>
  <c r="J15" i="4"/>
  <c r="I15" i="4" s="1"/>
  <c r="H15" i="4" s="1"/>
  <c r="J16" i="4"/>
  <c r="I16" i="4" s="1"/>
  <c r="H16" i="4" s="1"/>
  <c r="J17" i="4"/>
  <c r="I17" i="4" s="1"/>
  <c r="H17" i="4" s="1"/>
  <c r="J18" i="4"/>
  <c r="I18" i="4" s="1"/>
  <c r="H18" i="4" s="1"/>
  <c r="J19" i="4"/>
  <c r="I19" i="4" s="1"/>
  <c r="H19" i="4" s="1"/>
  <c r="J20" i="4"/>
  <c r="I20" i="4" s="1"/>
  <c r="H20" i="4" s="1"/>
  <c r="J21" i="4"/>
  <c r="I21" i="4" s="1"/>
  <c r="H21" i="4" s="1"/>
  <c r="J22" i="4"/>
  <c r="I22" i="4" s="1"/>
  <c r="H22" i="4" s="1"/>
  <c r="J23" i="4"/>
  <c r="I23" i="4" s="1"/>
  <c r="H23" i="4" s="1"/>
  <c r="J24" i="4"/>
  <c r="I24" i="4" s="1"/>
  <c r="H24" i="4" s="1"/>
  <c r="J25" i="4"/>
  <c r="I25" i="4" s="1"/>
  <c r="H25" i="4" s="1"/>
  <c r="J26" i="4"/>
  <c r="I26" i="4" s="1"/>
  <c r="H26" i="4" s="1"/>
  <c r="J27" i="4"/>
  <c r="I27" i="4" s="1"/>
  <c r="H27" i="4" s="1"/>
  <c r="J28" i="4"/>
  <c r="I28" i="4" s="1"/>
  <c r="H28" i="4" s="1"/>
  <c r="J29" i="4"/>
  <c r="I29" i="4" s="1"/>
  <c r="H29" i="4" s="1"/>
  <c r="J30" i="4"/>
  <c r="I30" i="4" s="1"/>
  <c r="H30" i="4" s="1"/>
  <c r="J31" i="4"/>
  <c r="I31" i="4" s="1"/>
  <c r="H31" i="4" s="1"/>
  <c r="J32" i="4"/>
  <c r="I32" i="4" s="1"/>
  <c r="H32" i="4" s="1"/>
  <c r="J33" i="4"/>
  <c r="I33" i="4" s="1"/>
  <c r="H33" i="4" s="1"/>
  <c r="J34" i="4"/>
  <c r="I34" i="4" s="1"/>
  <c r="H34" i="4" s="1"/>
  <c r="J35" i="4"/>
  <c r="I35" i="4" s="1"/>
  <c r="H35" i="4" s="1"/>
  <c r="J36" i="4"/>
  <c r="I36" i="4" s="1"/>
  <c r="H36" i="4" s="1"/>
  <c r="J37" i="4"/>
  <c r="I37" i="4" s="1"/>
  <c r="H37" i="4" s="1"/>
  <c r="J38" i="4"/>
  <c r="I38" i="4" s="1"/>
  <c r="H38" i="4" s="1"/>
  <c r="J39" i="4"/>
  <c r="I39" i="4" s="1"/>
  <c r="H39" i="4" s="1"/>
  <c r="J40" i="4"/>
  <c r="I40" i="4" s="1"/>
  <c r="H40" i="4" s="1"/>
  <c r="J41" i="4"/>
  <c r="I41" i="4" s="1"/>
  <c r="H41" i="4" s="1"/>
  <c r="J42" i="4"/>
  <c r="I42" i="4" s="1"/>
  <c r="H42" i="4" s="1"/>
  <c r="J43" i="4"/>
  <c r="I43" i="4" s="1"/>
  <c r="H43" i="4" s="1"/>
  <c r="J44" i="4"/>
  <c r="I44" i="4" s="1"/>
  <c r="H44" i="4" s="1"/>
  <c r="J45" i="4"/>
  <c r="I45" i="4" s="1"/>
  <c r="H45" i="4" s="1"/>
  <c r="J46" i="4"/>
  <c r="I46" i="4" s="1"/>
  <c r="H46" i="4" s="1"/>
  <c r="J47" i="4"/>
  <c r="I47" i="4" s="1"/>
  <c r="H47" i="4" s="1"/>
  <c r="J48" i="4"/>
  <c r="I48" i="4" s="1"/>
  <c r="H48" i="4" s="1"/>
  <c r="J49" i="4"/>
  <c r="I49" i="4" s="1"/>
  <c r="H49" i="4" s="1"/>
  <c r="J50" i="4"/>
  <c r="I50" i="4" s="1"/>
  <c r="H50" i="4" s="1"/>
  <c r="J51" i="4"/>
  <c r="I51" i="4" s="1"/>
  <c r="H51" i="4" s="1"/>
  <c r="J52" i="4"/>
  <c r="I52" i="4" s="1"/>
  <c r="H52" i="4" s="1"/>
  <c r="J53" i="4"/>
  <c r="I53" i="4" s="1"/>
  <c r="H53" i="4" s="1"/>
  <c r="J54" i="4"/>
  <c r="I54" i="4" s="1"/>
  <c r="H54" i="4" s="1"/>
  <c r="J55" i="4"/>
  <c r="I55" i="4" s="1"/>
  <c r="H55" i="4" s="1"/>
  <c r="J56" i="4"/>
  <c r="I56" i="4" s="1"/>
  <c r="H56" i="4" s="1"/>
  <c r="J57" i="4"/>
  <c r="I57" i="4" s="1"/>
  <c r="H57" i="4" s="1"/>
  <c r="J58" i="4"/>
  <c r="I58" i="4" s="1"/>
  <c r="H58" i="4" s="1"/>
  <c r="J59" i="4"/>
  <c r="I59" i="4" s="1"/>
  <c r="H59" i="4" s="1"/>
  <c r="J60" i="4"/>
  <c r="I60" i="4" s="1"/>
  <c r="H60" i="4" s="1"/>
  <c r="J61" i="4"/>
  <c r="I61" i="4" s="1"/>
  <c r="H61" i="4" s="1"/>
  <c r="J62" i="4"/>
  <c r="I62" i="4" s="1"/>
  <c r="H62" i="4" s="1"/>
  <c r="J63" i="4"/>
  <c r="I63" i="4" s="1"/>
  <c r="H63" i="4" s="1"/>
  <c r="J64" i="4"/>
  <c r="I64" i="4" s="1"/>
  <c r="H64" i="4" s="1"/>
  <c r="J65" i="4"/>
  <c r="I65" i="4" s="1"/>
  <c r="H65" i="4" s="1"/>
  <c r="J66" i="4"/>
  <c r="I66" i="4" s="1"/>
  <c r="H66" i="4" s="1"/>
  <c r="J67" i="4"/>
  <c r="I67" i="4" s="1"/>
  <c r="H67" i="4" s="1"/>
  <c r="J68" i="4"/>
  <c r="I68" i="4" s="1"/>
  <c r="H68" i="4" s="1"/>
  <c r="J69" i="4"/>
  <c r="I69" i="4" s="1"/>
  <c r="H69" i="4" s="1"/>
  <c r="J70" i="4"/>
  <c r="I70" i="4" s="1"/>
  <c r="H70" i="4" s="1"/>
  <c r="J71" i="4"/>
  <c r="I71" i="4" s="1"/>
  <c r="H71" i="4" s="1"/>
  <c r="J72" i="4"/>
  <c r="I72" i="4" s="1"/>
  <c r="H72" i="4" s="1"/>
  <c r="J73" i="4"/>
  <c r="I73" i="4" s="1"/>
  <c r="H73" i="4" s="1"/>
  <c r="J74" i="4"/>
  <c r="I74" i="4" s="1"/>
  <c r="H74" i="4" s="1"/>
  <c r="J75" i="4"/>
  <c r="I75" i="4" s="1"/>
  <c r="H75" i="4" s="1"/>
  <c r="J76" i="4"/>
  <c r="I76" i="4" s="1"/>
  <c r="H76" i="4" s="1"/>
  <c r="J77" i="4"/>
  <c r="I77" i="4" s="1"/>
  <c r="H77" i="4" s="1"/>
  <c r="J78" i="4"/>
  <c r="I78" i="4" s="1"/>
  <c r="H78" i="4" s="1"/>
  <c r="J79" i="4"/>
  <c r="I79" i="4" s="1"/>
  <c r="H79" i="4" s="1"/>
  <c r="J80" i="4"/>
  <c r="I80" i="4" s="1"/>
  <c r="H80" i="4" s="1"/>
  <c r="J81" i="4"/>
  <c r="I81" i="4" s="1"/>
  <c r="H81" i="4" s="1"/>
  <c r="J82" i="4"/>
  <c r="I82" i="4" s="1"/>
  <c r="H82" i="4" s="1"/>
  <c r="J83" i="4"/>
  <c r="I83" i="4" s="1"/>
  <c r="H83" i="4" s="1"/>
  <c r="J84" i="4"/>
  <c r="I84" i="4" s="1"/>
  <c r="H84" i="4" s="1"/>
  <c r="J85" i="4"/>
  <c r="I85" i="4" s="1"/>
  <c r="H85" i="4" s="1"/>
  <c r="J86" i="4"/>
  <c r="I86" i="4" s="1"/>
  <c r="H86" i="4" s="1"/>
  <c r="J87" i="4"/>
  <c r="I87" i="4" s="1"/>
  <c r="H87" i="4" s="1"/>
  <c r="J88" i="4"/>
  <c r="I88" i="4" s="1"/>
  <c r="H88" i="4" s="1"/>
  <c r="J89" i="4"/>
  <c r="I89" i="4" s="1"/>
  <c r="H89" i="4" s="1"/>
  <c r="J90" i="4"/>
  <c r="I90" i="4" s="1"/>
  <c r="H90" i="4" s="1"/>
  <c r="J91" i="4"/>
  <c r="I91" i="4" s="1"/>
  <c r="H91" i="4" s="1"/>
  <c r="J92" i="4"/>
  <c r="I92" i="4" s="1"/>
  <c r="H92" i="4" s="1"/>
  <c r="J93" i="4"/>
  <c r="I93" i="4" s="1"/>
  <c r="H93" i="4" s="1"/>
  <c r="J94" i="4"/>
  <c r="I94" i="4" s="1"/>
  <c r="H94" i="4" s="1"/>
  <c r="J95" i="4"/>
  <c r="I95" i="4" s="1"/>
  <c r="H95" i="4" s="1"/>
  <c r="J96" i="4"/>
  <c r="I96" i="4" s="1"/>
  <c r="H96" i="4" s="1"/>
  <c r="J97" i="4"/>
  <c r="I97" i="4" s="1"/>
  <c r="H97" i="4" s="1"/>
  <c r="J98" i="4"/>
  <c r="I98" i="4" s="1"/>
  <c r="H98" i="4" s="1"/>
  <c r="J99" i="4"/>
  <c r="I99" i="4" s="1"/>
  <c r="H99" i="4" s="1"/>
  <c r="J100" i="4"/>
  <c r="I100" i="4" s="1"/>
  <c r="H100" i="4" s="1"/>
  <c r="J101" i="4"/>
  <c r="I101" i="4" s="1"/>
  <c r="H101" i="4" s="1"/>
  <c r="J102" i="4"/>
  <c r="I102" i="4" s="1"/>
  <c r="H102" i="4" s="1"/>
  <c r="J103" i="4"/>
  <c r="I103" i="4" s="1"/>
  <c r="H103" i="4" s="1"/>
  <c r="J104" i="4"/>
  <c r="I104" i="4" s="1"/>
  <c r="H104" i="4" s="1"/>
  <c r="J105" i="4"/>
  <c r="I105" i="4" s="1"/>
  <c r="H105" i="4" s="1"/>
  <c r="J106" i="4"/>
  <c r="I106" i="4" s="1"/>
  <c r="H106" i="4" s="1"/>
  <c r="J107" i="4"/>
  <c r="I107" i="4" s="1"/>
  <c r="H107" i="4" s="1"/>
  <c r="J108" i="4"/>
  <c r="I108" i="4" s="1"/>
  <c r="H108" i="4" s="1"/>
  <c r="J109" i="4"/>
  <c r="I109" i="4" s="1"/>
  <c r="H109" i="4" s="1"/>
  <c r="J110" i="4"/>
  <c r="I110" i="4" s="1"/>
  <c r="H110" i="4" s="1"/>
  <c r="J111" i="4"/>
  <c r="I111" i="4" s="1"/>
  <c r="H111" i="4" s="1"/>
  <c r="J112" i="4"/>
  <c r="I112" i="4" s="1"/>
  <c r="H112" i="4" s="1"/>
  <c r="J113" i="4"/>
  <c r="I113" i="4" s="1"/>
  <c r="H113" i="4" s="1"/>
  <c r="J114" i="4"/>
  <c r="I114" i="4" s="1"/>
  <c r="H114" i="4" s="1"/>
  <c r="J115" i="4"/>
  <c r="I115" i="4" s="1"/>
  <c r="H115" i="4" s="1"/>
  <c r="J116" i="4"/>
  <c r="I116" i="4" s="1"/>
  <c r="H116" i="4" s="1"/>
  <c r="J117" i="4"/>
  <c r="I117" i="4" s="1"/>
  <c r="H117" i="4" s="1"/>
  <c r="J118" i="4"/>
  <c r="I118" i="4" s="1"/>
  <c r="H118" i="4" s="1"/>
  <c r="J119" i="4"/>
  <c r="I119" i="4" s="1"/>
  <c r="H119" i="4" s="1"/>
  <c r="J120" i="4"/>
  <c r="I120" i="4" s="1"/>
  <c r="H120" i="4" s="1"/>
  <c r="J121" i="4"/>
  <c r="I121" i="4" s="1"/>
  <c r="H121" i="4" s="1"/>
  <c r="J122" i="4"/>
  <c r="I122" i="4" s="1"/>
  <c r="H122" i="4" s="1"/>
  <c r="J123" i="4"/>
  <c r="I123" i="4" s="1"/>
  <c r="H123" i="4" s="1"/>
  <c r="J124" i="4"/>
  <c r="I124" i="4" s="1"/>
  <c r="H124" i="4" s="1"/>
  <c r="J125" i="4"/>
  <c r="I125" i="4" s="1"/>
  <c r="H125" i="4" s="1"/>
  <c r="J126" i="4"/>
  <c r="I126" i="4" s="1"/>
  <c r="H126" i="4" s="1"/>
  <c r="J127" i="4"/>
  <c r="I127" i="4" s="1"/>
  <c r="H127" i="4" s="1"/>
  <c r="J128" i="4"/>
  <c r="I128" i="4" s="1"/>
  <c r="H128" i="4" s="1"/>
  <c r="J129" i="4"/>
  <c r="I129" i="4" s="1"/>
  <c r="H129" i="4" s="1"/>
  <c r="J130" i="4"/>
  <c r="I130" i="4" s="1"/>
  <c r="H130" i="4" s="1"/>
  <c r="J131" i="4"/>
  <c r="I131" i="4" s="1"/>
  <c r="H131" i="4" s="1"/>
  <c r="J132" i="4"/>
  <c r="I132" i="4" s="1"/>
  <c r="H132" i="4" s="1"/>
  <c r="J133" i="4"/>
  <c r="I133" i="4" s="1"/>
  <c r="H133" i="4" s="1"/>
  <c r="J134" i="4"/>
  <c r="I134" i="4" s="1"/>
  <c r="H134" i="4" s="1"/>
  <c r="J135" i="4"/>
  <c r="I135" i="4" s="1"/>
  <c r="H135" i="4" s="1"/>
  <c r="J136" i="4"/>
  <c r="I136" i="4" s="1"/>
  <c r="H136" i="4" s="1"/>
  <c r="J137" i="4"/>
  <c r="I137" i="4" s="1"/>
  <c r="H137" i="4" s="1"/>
  <c r="J138" i="4"/>
  <c r="I138" i="4" s="1"/>
  <c r="H138" i="4" s="1"/>
  <c r="J139" i="4"/>
  <c r="I139" i="4" s="1"/>
  <c r="H139" i="4" s="1"/>
  <c r="J140" i="4"/>
  <c r="I140" i="4" s="1"/>
  <c r="H140" i="4" s="1"/>
  <c r="J141" i="4"/>
  <c r="I141" i="4" s="1"/>
  <c r="H141" i="4" s="1"/>
  <c r="J142" i="4"/>
  <c r="I142" i="4" s="1"/>
  <c r="H142" i="4" s="1"/>
  <c r="J143" i="4"/>
  <c r="I143" i="4" s="1"/>
  <c r="H143" i="4" s="1"/>
  <c r="J144" i="4"/>
  <c r="I144" i="4" s="1"/>
  <c r="H144" i="4" s="1"/>
  <c r="J145" i="4"/>
  <c r="I145" i="4" s="1"/>
  <c r="H145" i="4" s="1"/>
  <c r="J146" i="4"/>
  <c r="I146" i="4" s="1"/>
  <c r="H146" i="4" s="1"/>
  <c r="J147" i="4"/>
  <c r="I147" i="4" s="1"/>
  <c r="H147" i="4" s="1"/>
  <c r="J148" i="4"/>
  <c r="I148" i="4" s="1"/>
  <c r="H148" i="4" s="1"/>
  <c r="J149" i="4"/>
  <c r="I149" i="4" s="1"/>
  <c r="H149" i="4" s="1"/>
  <c r="J150" i="4"/>
  <c r="I150" i="4" s="1"/>
  <c r="H150" i="4" s="1"/>
  <c r="J151" i="4"/>
  <c r="I151" i="4" s="1"/>
  <c r="H151" i="4" s="1"/>
  <c r="J152" i="4"/>
  <c r="I152" i="4" s="1"/>
  <c r="H152" i="4" s="1"/>
  <c r="J153" i="4"/>
  <c r="I153" i="4" s="1"/>
  <c r="H153" i="4" s="1"/>
  <c r="J154" i="4"/>
  <c r="I154" i="4" s="1"/>
  <c r="H154" i="4" s="1"/>
  <c r="J155" i="4"/>
  <c r="I155" i="4" s="1"/>
  <c r="H155" i="4" s="1"/>
  <c r="J156" i="4"/>
  <c r="I156" i="4" s="1"/>
  <c r="H156" i="4" s="1"/>
  <c r="J157" i="4"/>
  <c r="I157" i="4" s="1"/>
  <c r="H157" i="4" s="1"/>
  <c r="J158" i="4"/>
  <c r="I158" i="4" s="1"/>
  <c r="H158" i="4" s="1"/>
  <c r="J159" i="4"/>
  <c r="I159" i="4" s="1"/>
  <c r="H159" i="4" s="1"/>
  <c r="J160" i="4"/>
  <c r="I160" i="4" s="1"/>
  <c r="H160" i="4" s="1"/>
  <c r="J161" i="4"/>
  <c r="I161" i="4" s="1"/>
  <c r="H161" i="4" s="1"/>
  <c r="J162" i="4"/>
  <c r="I162" i="4" s="1"/>
  <c r="H162" i="4" s="1"/>
  <c r="J163" i="4"/>
  <c r="I163" i="4" s="1"/>
  <c r="H163" i="4" s="1"/>
  <c r="J164" i="4"/>
  <c r="I164" i="4" s="1"/>
  <c r="H164" i="4" s="1"/>
  <c r="J165" i="4"/>
  <c r="I165" i="4" s="1"/>
  <c r="H165" i="4" s="1"/>
  <c r="J166" i="4"/>
  <c r="I166" i="4" s="1"/>
  <c r="H166" i="4" s="1"/>
  <c r="J167" i="4"/>
  <c r="I167" i="4" s="1"/>
  <c r="H167" i="4" s="1"/>
  <c r="J168" i="4"/>
  <c r="I168" i="4" s="1"/>
  <c r="H168" i="4" s="1"/>
  <c r="J169" i="4"/>
  <c r="I169" i="4" s="1"/>
  <c r="H169" i="4" s="1"/>
  <c r="J170" i="4"/>
  <c r="I170" i="4" s="1"/>
  <c r="H170" i="4" s="1"/>
  <c r="J171" i="4"/>
  <c r="I171" i="4" s="1"/>
  <c r="H171" i="4" s="1"/>
  <c r="J172" i="4"/>
  <c r="I172" i="4" s="1"/>
  <c r="H172" i="4" s="1"/>
  <c r="J173" i="4"/>
  <c r="I173" i="4" s="1"/>
  <c r="H173" i="4" s="1"/>
  <c r="J174" i="4"/>
  <c r="I174" i="4" s="1"/>
  <c r="H174" i="4" s="1"/>
  <c r="J175" i="4"/>
  <c r="I175" i="4" s="1"/>
  <c r="H175" i="4" s="1"/>
  <c r="J176" i="4"/>
  <c r="I176" i="4" s="1"/>
  <c r="H176" i="4" s="1"/>
  <c r="J177" i="4"/>
  <c r="I177" i="4" s="1"/>
  <c r="H177" i="4" s="1"/>
  <c r="J178" i="4"/>
  <c r="I178" i="4" s="1"/>
  <c r="H178" i="4" s="1"/>
  <c r="J179" i="4"/>
  <c r="I179" i="4" s="1"/>
  <c r="H179" i="4" s="1"/>
  <c r="J180" i="4"/>
  <c r="I180" i="4" s="1"/>
  <c r="H180" i="4" s="1"/>
  <c r="J181" i="4"/>
  <c r="I181" i="4" s="1"/>
  <c r="H181" i="4" s="1"/>
  <c r="J182" i="4"/>
  <c r="I182" i="4" s="1"/>
  <c r="H182" i="4" s="1"/>
  <c r="J183" i="4"/>
  <c r="I183" i="4" s="1"/>
  <c r="H183" i="4" s="1"/>
  <c r="J184" i="4"/>
  <c r="I184" i="4" s="1"/>
  <c r="H184" i="4" s="1"/>
  <c r="J185" i="4"/>
  <c r="I185" i="4" s="1"/>
  <c r="H185" i="4" s="1"/>
  <c r="J186" i="4"/>
  <c r="I186" i="4" s="1"/>
  <c r="H186" i="4" s="1"/>
  <c r="J187" i="4"/>
  <c r="I187" i="4" s="1"/>
  <c r="H187" i="4" s="1"/>
  <c r="J188" i="4"/>
  <c r="I188" i="4" s="1"/>
  <c r="H188" i="4" s="1"/>
  <c r="J189" i="4"/>
  <c r="I189" i="4" s="1"/>
  <c r="H189" i="4" s="1"/>
  <c r="J190" i="4"/>
  <c r="I190" i="4" s="1"/>
  <c r="H190" i="4" s="1"/>
  <c r="J191" i="4"/>
  <c r="I191" i="4" s="1"/>
  <c r="H191" i="4" s="1"/>
  <c r="J192" i="4"/>
  <c r="I192" i="4" s="1"/>
  <c r="H192" i="4" s="1"/>
  <c r="J193" i="4"/>
  <c r="I193" i="4" s="1"/>
  <c r="H193" i="4" s="1"/>
  <c r="J194" i="4"/>
  <c r="I194" i="4" s="1"/>
  <c r="H194" i="4" s="1"/>
  <c r="J195" i="4"/>
  <c r="I195" i="4" s="1"/>
  <c r="H195" i="4" s="1"/>
  <c r="J196" i="4"/>
  <c r="I196" i="4" s="1"/>
  <c r="H196" i="4" s="1"/>
  <c r="J197" i="4"/>
  <c r="I197" i="4" s="1"/>
  <c r="H197" i="4" s="1"/>
  <c r="J198" i="4"/>
  <c r="I198" i="4" s="1"/>
  <c r="H198" i="4" s="1"/>
  <c r="J199" i="4"/>
  <c r="I199" i="4" s="1"/>
  <c r="H199" i="4" s="1"/>
  <c r="J200" i="4"/>
  <c r="I200" i="4" s="1"/>
  <c r="H200" i="4" s="1"/>
  <c r="J201" i="4"/>
  <c r="I201" i="4" s="1"/>
  <c r="H201" i="4" s="1"/>
  <c r="J202" i="4"/>
  <c r="I202" i="4" s="1"/>
  <c r="H202" i="4" s="1"/>
  <c r="J203" i="4"/>
  <c r="I203" i="4" s="1"/>
  <c r="H203" i="4" s="1"/>
  <c r="J204" i="4"/>
  <c r="I204" i="4" s="1"/>
  <c r="H204" i="4" s="1"/>
  <c r="J205" i="4"/>
  <c r="I205" i="4" s="1"/>
  <c r="H205" i="4" s="1"/>
  <c r="J206" i="4"/>
  <c r="I206" i="4" s="1"/>
  <c r="H206" i="4" s="1"/>
  <c r="J207" i="4"/>
  <c r="I207" i="4" s="1"/>
  <c r="H207" i="4" s="1"/>
  <c r="J208" i="4"/>
  <c r="I208" i="4" s="1"/>
  <c r="H208" i="4" s="1"/>
  <c r="J209" i="4"/>
  <c r="I209" i="4" s="1"/>
  <c r="H209" i="4" s="1"/>
  <c r="J210" i="4"/>
  <c r="I210" i="4" s="1"/>
  <c r="H210" i="4" s="1"/>
  <c r="J211" i="4"/>
  <c r="I211" i="4" s="1"/>
  <c r="H211" i="4" s="1"/>
  <c r="J212" i="4"/>
  <c r="I212" i="4" s="1"/>
  <c r="H212" i="4" s="1"/>
  <c r="J213" i="4"/>
  <c r="I213" i="4" s="1"/>
  <c r="H213" i="4" s="1"/>
  <c r="J214" i="4"/>
  <c r="I214" i="4" s="1"/>
  <c r="H214" i="4" s="1"/>
  <c r="J215" i="4"/>
  <c r="I215" i="4" s="1"/>
  <c r="H215" i="4" s="1"/>
  <c r="J216" i="4"/>
  <c r="I216" i="4" s="1"/>
  <c r="H216" i="4" s="1"/>
  <c r="J217" i="4"/>
  <c r="I217" i="4" s="1"/>
  <c r="H217" i="4" s="1"/>
  <c r="J218" i="4"/>
  <c r="I218" i="4" s="1"/>
  <c r="H218" i="4" s="1"/>
  <c r="J219" i="4"/>
  <c r="I219" i="4" s="1"/>
  <c r="H219" i="4" s="1"/>
  <c r="J220" i="4"/>
  <c r="I220" i="4" s="1"/>
  <c r="H220" i="4" s="1"/>
  <c r="J221" i="4"/>
  <c r="I221" i="4" s="1"/>
  <c r="H221" i="4" s="1"/>
  <c r="J222" i="4"/>
  <c r="I222" i="4" s="1"/>
  <c r="H222" i="4" s="1"/>
  <c r="J223" i="4"/>
  <c r="I223" i="4" s="1"/>
  <c r="H223" i="4" s="1"/>
  <c r="J224" i="4"/>
  <c r="I224" i="4" s="1"/>
  <c r="H224" i="4" s="1"/>
  <c r="J225" i="4"/>
  <c r="I225" i="4" s="1"/>
  <c r="H225" i="4" s="1"/>
  <c r="J226" i="4"/>
  <c r="I226" i="4" s="1"/>
  <c r="H226" i="4" s="1"/>
  <c r="J227" i="4"/>
  <c r="I227" i="4" s="1"/>
  <c r="H227" i="4" s="1"/>
  <c r="J228" i="4"/>
  <c r="I228" i="4" s="1"/>
  <c r="H228" i="4" s="1"/>
  <c r="J229" i="4"/>
  <c r="I229" i="4" s="1"/>
  <c r="H229" i="4" s="1"/>
  <c r="J230" i="4"/>
  <c r="I230" i="4" s="1"/>
  <c r="H230" i="4" s="1"/>
  <c r="J231" i="4"/>
  <c r="I231" i="4" s="1"/>
  <c r="H231" i="4" s="1"/>
  <c r="J232" i="4"/>
  <c r="I232" i="4" s="1"/>
  <c r="H232" i="4" s="1"/>
  <c r="J233" i="4"/>
  <c r="I233" i="4" s="1"/>
  <c r="H233" i="4" s="1"/>
  <c r="J234" i="4"/>
  <c r="I234" i="4" s="1"/>
  <c r="H234" i="4" s="1"/>
  <c r="J235" i="4"/>
  <c r="I235" i="4" s="1"/>
  <c r="H235" i="4" s="1"/>
  <c r="J236" i="4"/>
  <c r="I236" i="4" s="1"/>
  <c r="H236" i="4" s="1"/>
  <c r="J237" i="4"/>
  <c r="I237" i="4" s="1"/>
  <c r="H237" i="4" s="1"/>
  <c r="J238" i="4"/>
  <c r="I238" i="4" s="1"/>
  <c r="H238" i="4" s="1"/>
  <c r="J239" i="4"/>
  <c r="I239" i="4" s="1"/>
  <c r="H239" i="4" s="1"/>
  <c r="J240" i="4"/>
  <c r="I240" i="4" s="1"/>
  <c r="H240" i="4" s="1"/>
  <c r="J241" i="4"/>
  <c r="I241" i="4" s="1"/>
  <c r="H241" i="4" s="1"/>
  <c r="J242" i="4"/>
  <c r="I242" i="4" s="1"/>
  <c r="H242" i="4" s="1"/>
  <c r="J243" i="4"/>
  <c r="I243" i="4" s="1"/>
  <c r="H243" i="4" s="1"/>
  <c r="J244" i="4"/>
  <c r="I244" i="4" s="1"/>
  <c r="H244" i="4" s="1"/>
  <c r="J245" i="4"/>
  <c r="I245" i="4" s="1"/>
  <c r="H245" i="4" s="1"/>
  <c r="J246" i="4"/>
  <c r="I246" i="4" s="1"/>
  <c r="H246" i="4" s="1"/>
  <c r="J247" i="4"/>
  <c r="I247" i="4" s="1"/>
  <c r="H247" i="4" s="1"/>
  <c r="J248" i="4"/>
  <c r="I248" i="4" s="1"/>
  <c r="H248" i="4" s="1"/>
  <c r="J249" i="4"/>
  <c r="I249" i="4" s="1"/>
  <c r="H249" i="4" s="1"/>
  <c r="J250" i="4"/>
  <c r="I250" i="4" s="1"/>
  <c r="H250" i="4" s="1"/>
  <c r="J251" i="4"/>
  <c r="I251" i="4" s="1"/>
  <c r="H251" i="4" s="1"/>
  <c r="J252" i="4"/>
  <c r="I252" i="4" s="1"/>
  <c r="H252" i="4" s="1"/>
  <c r="J253" i="4"/>
  <c r="I253" i="4" s="1"/>
  <c r="H253" i="4" s="1"/>
  <c r="J254" i="4"/>
  <c r="I254" i="4" s="1"/>
  <c r="H254" i="4" s="1"/>
  <c r="J255" i="4"/>
  <c r="I255" i="4" s="1"/>
  <c r="H255" i="4" s="1"/>
  <c r="J256" i="4"/>
  <c r="I256" i="4" s="1"/>
  <c r="H256" i="4" s="1"/>
  <c r="J257" i="4"/>
  <c r="I257" i="4" s="1"/>
  <c r="H257" i="4" s="1"/>
  <c r="J258" i="4"/>
  <c r="I258" i="4" s="1"/>
  <c r="H258" i="4" s="1"/>
  <c r="J259" i="4"/>
  <c r="I259" i="4" s="1"/>
  <c r="H259" i="4" s="1"/>
  <c r="J260" i="4"/>
  <c r="I260" i="4" s="1"/>
  <c r="H260" i="4" s="1"/>
  <c r="J261" i="4"/>
  <c r="I261" i="4" s="1"/>
  <c r="H261" i="4" s="1"/>
  <c r="J262" i="4"/>
  <c r="I262" i="4" s="1"/>
  <c r="H262" i="4" s="1"/>
  <c r="J263" i="4"/>
  <c r="I263" i="4" s="1"/>
  <c r="H263" i="4" s="1"/>
  <c r="J264" i="4"/>
  <c r="I264" i="4" s="1"/>
  <c r="H264" i="4" s="1"/>
  <c r="J265" i="4"/>
  <c r="I265" i="4" s="1"/>
  <c r="H265" i="4" s="1"/>
  <c r="J266" i="4"/>
  <c r="I266" i="4" s="1"/>
  <c r="H266" i="4" s="1"/>
  <c r="J267" i="4"/>
  <c r="I267" i="4" s="1"/>
  <c r="H267" i="4" s="1"/>
  <c r="J268" i="4"/>
  <c r="I268" i="4" s="1"/>
  <c r="H268" i="4" s="1"/>
  <c r="J269" i="4"/>
  <c r="I269" i="4" s="1"/>
  <c r="H269" i="4" s="1"/>
  <c r="J270" i="4"/>
  <c r="I270" i="4" s="1"/>
  <c r="H270" i="4" s="1"/>
  <c r="J271" i="4"/>
  <c r="I271" i="4" s="1"/>
  <c r="H271" i="4" s="1"/>
  <c r="J272" i="4"/>
  <c r="I272" i="4" s="1"/>
  <c r="H272" i="4" s="1"/>
  <c r="J273" i="4"/>
  <c r="I273" i="4" s="1"/>
  <c r="H273" i="4" s="1"/>
  <c r="J274" i="4"/>
  <c r="I274" i="4" s="1"/>
  <c r="H274" i="4" s="1"/>
  <c r="J275" i="4"/>
  <c r="I275" i="4" s="1"/>
  <c r="H275" i="4" s="1"/>
  <c r="J276" i="4"/>
  <c r="I276" i="4" s="1"/>
  <c r="H276" i="4" s="1"/>
  <c r="J277" i="4"/>
  <c r="I277" i="4" s="1"/>
  <c r="H277" i="4" s="1"/>
  <c r="J278" i="4"/>
  <c r="I278" i="4" s="1"/>
  <c r="H278" i="4" s="1"/>
  <c r="J279" i="4"/>
  <c r="I279" i="4" s="1"/>
  <c r="H279" i="4" s="1"/>
  <c r="J280" i="4"/>
  <c r="I280" i="4" s="1"/>
  <c r="H280" i="4" s="1"/>
  <c r="J281" i="4"/>
  <c r="I281" i="4" s="1"/>
  <c r="H281" i="4" s="1"/>
  <c r="J282" i="4"/>
  <c r="I282" i="4" s="1"/>
  <c r="H282" i="4" s="1"/>
  <c r="J283" i="4"/>
  <c r="I283" i="4" s="1"/>
  <c r="H283" i="4" s="1"/>
  <c r="J284" i="4"/>
  <c r="I284" i="4" s="1"/>
  <c r="H284" i="4" s="1"/>
  <c r="J285" i="4"/>
  <c r="I285" i="4" s="1"/>
  <c r="H285" i="4" s="1"/>
  <c r="J286" i="4"/>
  <c r="I286" i="4" s="1"/>
  <c r="H286" i="4" s="1"/>
  <c r="J287" i="4"/>
  <c r="I287" i="4" s="1"/>
  <c r="H287" i="4" s="1"/>
  <c r="J288" i="4"/>
  <c r="I288" i="4" s="1"/>
  <c r="H288" i="4" s="1"/>
  <c r="J289" i="4"/>
  <c r="I289" i="4" s="1"/>
  <c r="H289" i="4" s="1"/>
  <c r="J290" i="4"/>
  <c r="I290" i="4" s="1"/>
  <c r="H290" i="4" s="1"/>
  <c r="J291" i="4"/>
  <c r="I291" i="4" s="1"/>
  <c r="H291" i="4" s="1"/>
  <c r="J292" i="4"/>
  <c r="I292" i="4" s="1"/>
  <c r="H292" i="4" s="1"/>
  <c r="J293" i="4"/>
  <c r="I293" i="4" s="1"/>
  <c r="H293" i="4" s="1"/>
  <c r="J294" i="4"/>
  <c r="I294" i="4" s="1"/>
  <c r="H294" i="4" s="1"/>
  <c r="J295" i="4"/>
  <c r="I295" i="4" s="1"/>
  <c r="H295" i="4" s="1"/>
  <c r="J296" i="4"/>
  <c r="I296" i="4" s="1"/>
  <c r="H296" i="4" s="1"/>
  <c r="J297" i="4"/>
  <c r="I297" i="4" s="1"/>
  <c r="H297" i="4" s="1"/>
  <c r="J298" i="4"/>
  <c r="I298" i="4" s="1"/>
  <c r="H298" i="4" s="1"/>
  <c r="J299" i="4"/>
  <c r="I299" i="4" s="1"/>
  <c r="H299" i="4" s="1"/>
  <c r="J300" i="4"/>
  <c r="I300" i="4" s="1"/>
  <c r="H300" i="4" s="1"/>
  <c r="J301" i="4"/>
  <c r="I301" i="4" s="1"/>
  <c r="H301" i="4" s="1"/>
  <c r="J302" i="4"/>
  <c r="I302" i="4" s="1"/>
  <c r="H302" i="4" s="1"/>
  <c r="J303" i="4"/>
  <c r="I303" i="4" s="1"/>
  <c r="H303" i="4" s="1"/>
  <c r="J304" i="4"/>
  <c r="I304" i="4" s="1"/>
  <c r="H304" i="4" s="1"/>
  <c r="J305" i="4"/>
  <c r="I305" i="4" s="1"/>
  <c r="H305" i="4" s="1"/>
  <c r="J306" i="4"/>
  <c r="I306" i="4" s="1"/>
  <c r="H306" i="4" s="1"/>
  <c r="J307" i="4"/>
  <c r="I307" i="4" s="1"/>
  <c r="H307" i="4" s="1"/>
  <c r="J308" i="4"/>
  <c r="I308" i="4" s="1"/>
  <c r="H308" i="4" s="1"/>
  <c r="J309" i="4"/>
  <c r="I309" i="4" s="1"/>
  <c r="H309" i="4" s="1"/>
  <c r="J310" i="4"/>
  <c r="I310" i="4" s="1"/>
  <c r="H310" i="4" s="1"/>
  <c r="J311" i="4"/>
  <c r="I311" i="4" s="1"/>
  <c r="H311" i="4" s="1"/>
  <c r="J312" i="4"/>
  <c r="I312" i="4" s="1"/>
  <c r="H312" i="4" s="1"/>
  <c r="J313" i="4"/>
  <c r="I313" i="4" s="1"/>
  <c r="H313" i="4" s="1"/>
  <c r="J314" i="4"/>
  <c r="I314" i="4" s="1"/>
  <c r="H314" i="4" s="1"/>
  <c r="J315" i="4"/>
  <c r="I315" i="4" s="1"/>
  <c r="H315" i="4" s="1"/>
  <c r="J316" i="4"/>
  <c r="I316" i="4" s="1"/>
  <c r="H316" i="4" s="1"/>
  <c r="J317" i="4"/>
  <c r="I317" i="4" s="1"/>
  <c r="H317" i="4" s="1"/>
  <c r="J318" i="4"/>
  <c r="I318" i="4" s="1"/>
  <c r="H318" i="4" s="1"/>
  <c r="J319" i="4"/>
  <c r="I319" i="4" s="1"/>
  <c r="H319" i="4" s="1"/>
  <c r="J320" i="4"/>
  <c r="I320" i="4" s="1"/>
  <c r="H320" i="4" s="1"/>
  <c r="J321" i="4"/>
  <c r="I321" i="4" s="1"/>
  <c r="H321" i="4" s="1"/>
  <c r="J322" i="4"/>
  <c r="I322" i="4" s="1"/>
  <c r="H322" i="4" s="1"/>
  <c r="J323" i="4"/>
  <c r="I323" i="4" s="1"/>
  <c r="H323" i="4" s="1"/>
  <c r="J324" i="4"/>
  <c r="I324" i="4" s="1"/>
  <c r="H324" i="4" s="1"/>
  <c r="J325" i="4"/>
  <c r="I325" i="4" s="1"/>
  <c r="H325" i="4" s="1"/>
  <c r="J326" i="4"/>
  <c r="I326" i="4" s="1"/>
  <c r="H326" i="4" s="1"/>
  <c r="J327" i="4"/>
  <c r="I327" i="4" s="1"/>
  <c r="H327" i="4" s="1"/>
  <c r="J328" i="4"/>
  <c r="I328" i="4" s="1"/>
  <c r="H328" i="4" s="1"/>
  <c r="J329" i="4"/>
  <c r="I329" i="4" s="1"/>
  <c r="H329" i="4" s="1"/>
  <c r="J330" i="4"/>
  <c r="I330" i="4" s="1"/>
  <c r="H330" i="4" s="1"/>
  <c r="J331" i="4"/>
  <c r="I331" i="4" s="1"/>
  <c r="H331" i="4" s="1"/>
  <c r="J332" i="4"/>
  <c r="I332" i="4" s="1"/>
  <c r="H332" i="4" s="1"/>
  <c r="J333" i="4"/>
  <c r="I333" i="4" s="1"/>
  <c r="H333" i="4" s="1"/>
  <c r="J334" i="4"/>
  <c r="I334" i="4" s="1"/>
  <c r="H334" i="4" s="1"/>
  <c r="J335" i="4"/>
  <c r="I335" i="4" s="1"/>
  <c r="H335" i="4" s="1"/>
  <c r="J336" i="4"/>
  <c r="I336" i="4" s="1"/>
  <c r="H336" i="4" s="1"/>
  <c r="J337" i="4"/>
  <c r="I337" i="4" s="1"/>
  <c r="H337" i="4" s="1"/>
  <c r="J338" i="4"/>
  <c r="I338" i="4" s="1"/>
  <c r="H338" i="4" s="1"/>
  <c r="J339" i="4"/>
  <c r="I339" i="4" s="1"/>
  <c r="H339" i="4" s="1"/>
  <c r="J340" i="4"/>
  <c r="I340" i="4" s="1"/>
  <c r="H340" i="4" s="1"/>
  <c r="J341" i="4"/>
  <c r="I341" i="4" s="1"/>
  <c r="H341" i="4" s="1"/>
  <c r="J342" i="4"/>
  <c r="I342" i="4" s="1"/>
  <c r="H342" i="4" s="1"/>
  <c r="J343" i="4"/>
  <c r="I343" i="4" s="1"/>
  <c r="H343" i="4" s="1"/>
  <c r="J344" i="4"/>
  <c r="I344" i="4" s="1"/>
  <c r="H344" i="4" s="1"/>
  <c r="J345" i="4"/>
  <c r="I345" i="4" s="1"/>
  <c r="H345" i="4" s="1"/>
  <c r="J346" i="4"/>
  <c r="I346" i="4" s="1"/>
  <c r="H346" i="4" s="1"/>
  <c r="J347" i="4"/>
  <c r="I347" i="4" s="1"/>
  <c r="H347" i="4" s="1"/>
  <c r="J348" i="4"/>
  <c r="I348" i="4" s="1"/>
  <c r="H348" i="4" s="1"/>
  <c r="J349" i="4"/>
  <c r="I349" i="4" s="1"/>
  <c r="H349" i="4" s="1"/>
  <c r="J350" i="4"/>
  <c r="I350" i="4" s="1"/>
  <c r="H350" i="4" s="1"/>
  <c r="J351" i="4"/>
  <c r="I351" i="4" s="1"/>
  <c r="H351" i="4" s="1"/>
  <c r="J352" i="4"/>
  <c r="I352" i="4" s="1"/>
  <c r="H352" i="4" s="1"/>
  <c r="J353" i="4"/>
  <c r="I353" i="4" s="1"/>
  <c r="H353" i="4" s="1"/>
  <c r="J354" i="4"/>
  <c r="I354" i="4" s="1"/>
  <c r="H354" i="4" s="1"/>
  <c r="J355" i="4"/>
  <c r="I355" i="4" s="1"/>
  <c r="H355" i="4" s="1"/>
  <c r="J356" i="4"/>
  <c r="I356" i="4" s="1"/>
  <c r="H356" i="4" s="1"/>
  <c r="J357" i="4"/>
  <c r="I357" i="4" s="1"/>
  <c r="H357" i="4" s="1"/>
  <c r="J358" i="4"/>
  <c r="I358" i="4" s="1"/>
  <c r="H358" i="4" s="1"/>
  <c r="J359" i="4"/>
  <c r="I359" i="4" s="1"/>
  <c r="H359" i="4" s="1"/>
  <c r="J360" i="4"/>
  <c r="I360" i="4" s="1"/>
  <c r="H360" i="4" s="1"/>
  <c r="J361" i="4"/>
  <c r="I361" i="4" s="1"/>
  <c r="H361" i="4" s="1"/>
  <c r="J362" i="4"/>
  <c r="I362" i="4" s="1"/>
  <c r="H362" i="4" s="1"/>
  <c r="J363" i="4"/>
  <c r="I363" i="4" s="1"/>
  <c r="H363" i="4" s="1"/>
  <c r="J364" i="4"/>
  <c r="I364" i="4" s="1"/>
  <c r="H364" i="4" s="1"/>
  <c r="J365" i="4"/>
  <c r="I365" i="4" s="1"/>
  <c r="H365" i="4" s="1"/>
  <c r="J366" i="4"/>
  <c r="I366" i="4" s="1"/>
  <c r="H366" i="4" s="1"/>
  <c r="J367" i="4"/>
  <c r="I367" i="4" s="1"/>
  <c r="H367" i="4" s="1"/>
  <c r="J368" i="4"/>
  <c r="I368" i="4" s="1"/>
  <c r="H368" i="4" s="1"/>
  <c r="J369" i="4"/>
  <c r="I369" i="4" s="1"/>
  <c r="H369" i="4" s="1"/>
  <c r="J370" i="4"/>
  <c r="I370" i="4" s="1"/>
  <c r="H370" i="4" s="1"/>
  <c r="J371" i="4"/>
  <c r="I371" i="4" s="1"/>
  <c r="H371" i="4" s="1"/>
  <c r="J372" i="4"/>
  <c r="I372" i="4" s="1"/>
  <c r="H372" i="4" s="1"/>
  <c r="J373" i="4"/>
  <c r="I373" i="4" s="1"/>
  <c r="H373" i="4" s="1"/>
  <c r="J374" i="4"/>
  <c r="I374" i="4" s="1"/>
  <c r="H374" i="4" s="1"/>
  <c r="J375" i="4"/>
  <c r="I375" i="4" s="1"/>
  <c r="H375" i="4" s="1"/>
  <c r="J376" i="4"/>
  <c r="I376" i="4" s="1"/>
  <c r="H376" i="4" s="1"/>
  <c r="J377" i="4"/>
  <c r="I377" i="4" s="1"/>
  <c r="H377" i="4" s="1"/>
  <c r="J378" i="4"/>
  <c r="I378" i="4" s="1"/>
  <c r="H378" i="4" s="1"/>
  <c r="J379" i="4"/>
  <c r="I379" i="4" s="1"/>
  <c r="H379" i="4" s="1"/>
  <c r="J380" i="4"/>
  <c r="I380" i="4" s="1"/>
  <c r="H380" i="4" s="1"/>
  <c r="J381" i="4"/>
  <c r="I381" i="4" s="1"/>
  <c r="H381" i="4" s="1"/>
  <c r="J382" i="4"/>
  <c r="I382" i="4" s="1"/>
  <c r="H382" i="4" s="1"/>
  <c r="J383" i="4"/>
  <c r="I383" i="4" s="1"/>
  <c r="H383" i="4" s="1"/>
  <c r="J384" i="4"/>
  <c r="I384" i="4" s="1"/>
  <c r="H384" i="4" s="1"/>
  <c r="J385" i="4"/>
  <c r="I385" i="4" s="1"/>
  <c r="H385" i="4" s="1"/>
  <c r="J386" i="4"/>
  <c r="I386" i="4" s="1"/>
  <c r="H386" i="4" s="1"/>
  <c r="J387" i="4"/>
  <c r="I387" i="4" s="1"/>
  <c r="H387" i="4" s="1"/>
  <c r="J388" i="4"/>
  <c r="I388" i="4" s="1"/>
  <c r="H388" i="4" s="1"/>
  <c r="J389" i="4"/>
  <c r="I389" i="4" s="1"/>
  <c r="H389" i="4" s="1"/>
  <c r="J390" i="4"/>
  <c r="I390" i="4" s="1"/>
  <c r="H390" i="4" s="1"/>
  <c r="J391" i="4"/>
  <c r="I391" i="4" s="1"/>
  <c r="H391" i="4" s="1"/>
  <c r="J392" i="4"/>
  <c r="I392" i="4" s="1"/>
  <c r="H392" i="4" s="1"/>
  <c r="J393" i="4"/>
  <c r="I393" i="4" s="1"/>
  <c r="H393" i="4" s="1"/>
  <c r="J394" i="4"/>
  <c r="I394" i="4" s="1"/>
  <c r="H394" i="4" s="1"/>
  <c r="J395" i="4"/>
  <c r="I395" i="4" s="1"/>
  <c r="H395" i="4" s="1"/>
  <c r="J396" i="4"/>
  <c r="I396" i="4" s="1"/>
  <c r="H396" i="4" s="1"/>
  <c r="J397" i="4"/>
  <c r="I397" i="4" s="1"/>
  <c r="H397" i="4" s="1"/>
  <c r="J398" i="4"/>
  <c r="I398" i="4" s="1"/>
  <c r="H398" i="4" s="1"/>
  <c r="J399" i="4"/>
  <c r="I399" i="4" s="1"/>
  <c r="H399" i="4" s="1"/>
  <c r="J400" i="4"/>
  <c r="I400" i="4" s="1"/>
  <c r="H400" i="4" s="1"/>
  <c r="J401" i="4"/>
  <c r="I401" i="4" s="1"/>
  <c r="H401" i="4" s="1"/>
  <c r="J402" i="4"/>
  <c r="I402" i="4" s="1"/>
  <c r="H402" i="4" s="1"/>
  <c r="J403" i="4"/>
  <c r="I403" i="4" s="1"/>
  <c r="H403" i="4" s="1"/>
  <c r="J404" i="4"/>
  <c r="I404" i="4" s="1"/>
  <c r="H404" i="4" s="1"/>
  <c r="J405" i="4"/>
  <c r="I405" i="4" s="1"/>
  <c r="H405" i="4" s="1"/>
  <c r="J406" i="4"/>
  <c r="I406" i="4" s="1"/>
  <c r="H406" i="4" s="1"/>
  <c r="J407" i="4"/>
  <c r="I407" i="4" s="1"/>
  <c r="H407" i="4" s="1"/>
  <c r="J408" i="4"/>
  <c r="I408" i="4" s="1"/>
  <c r="H408" i="4" s="1"/>
  <c r="J409" i="4"/>
  <c r="I409" i="4" s="1"/>
  <c r="H409" i="4" s="1"/>
  <c r="J410" i="4"/>
  <c r="I410" i="4" s="1"/>
  <c r="H410" i="4" s="1"/>
  <c r="J411" i="4"/>
  <c r="I411" i="4" s="1"/>
  <c r="H411" i="4" s="1"/>
  <c r="J412" i="4"/>
  <c r="I412" i="4" s="1"/>
  <c r="H412" i="4" s="1"/>
  <c r="J413" i="4"/>
  <c r="I413" i="4" s="1"/>
  <c r="H413" i="4" s="1"/>
  <c r="J414" i="4"/>
  <c r="I414" i="4" s="1"/>
  <c r="H414" i="4" s="1"/>
  <c r="J415" i="4"/>
  <c r="I415" i="4" s="1"/>
  <c r="H415" i="4" s="1"/>
  <c r="J416" i="4"/>
  <c r="I416" i="4" s="1"/>
  <c r="H416" i="4" s="1"/>
  <c r="J417" i="4"/>
  <c r="I417" i="4" s="1"/>
  <c r="H417" i="4" s="1"/>
  <c r="J418" i="4"/>
  <c r="I418" i="4" s="1"/>
  <c r="H418" i="4" s="1"/>
  <c r="J419" i="4"/>
  <c r="I419" i="4" s="1"/>
  <c r="H419" i="4" s="1"/>
  <c r="J420" i="4"/>
  <c r="I420" i="4" s="1"/>
  <c r="H420" i="4" s="1"/>
  <c r="J421" i="4"/>
  <c r="I421" i="4" s="1"/>
  <c r="H421" i="4" s="1"/>
  <c r="J422" i="4"/>
  <c r="I422" i="4" s="1"/>
  <c r="H422" i="4" s="1"/>
  <c r="J423" i="4"/>
  <c r="I423" i="4" s="1"/>
  <c r="H423" i="4" s="1"/>
  <c r="J424" i="4"/>
  <c r="I424" i="4" s="1"/>
  <c r="H424" i="4" s="1"/>
  <c r="J425" i="4"/>
  <c r="I425" i="4" s="1"/>
  <c r="H425" i="4" s="1"/>
  <c r="J426" i="4"/>
  <c r="I426" i="4" s="1"/>
  <c r="H426" i="4" s="1"/>
  <c r="J427" i="4"/>
  <c r="I427" i="4" s="1"/>
  <c r="H427" i="4" s="1"/>
  <c r="J428" i="4"/>
  <c r="I428" i="4" s="1"/>
  <c r="H428" i="4" s="1"/>
  <c r="J429" i="4"/>
  <c r="I429" i="4" s="1"/>
  <c r="H429" i="4" s="1"/>
  <c r="J430" i="4"/>
  <c r="I430" i="4" s="1"/>
  <c r="H430" i="4" s="1"/>
  <c r="J431" i="4"/>
  <c r="I431" i="4" s="1"/>
  <c r="H431" i="4" s="1"/>
  <c r="J432" i="4"/>
  <c r="I432" i="4" s="1"/>
  <c r="H432" i="4" s="1"/>
  <c r="J433" i="4"/>
  <c r="I433" i="4" s="1"/>
  <c r="H433" i="4" s="1"/>
  <c r="J434" i="4"/>
  <c r="I434" i="4" s="1"/>
  <c r="H434" i="4" s="1"/>
  <c r="J435" i="4"/>
  <c r="I435" i="4" s="1"/>
  <c r="H435" i="4" s="1"/>
  <c r="J436" i="4"/>
  <c r="I436" i="4" s="1"/>
  <c r="H436" i="4" s="1"/>
  <c r="J437" i="4"/>
  <c r="I437" i="4" s="1"/>
  <c r="H437" i="4" s="1"/>
  <c r="J438" i="4"/>
  <c r="I438" i="4" s="1"/>
  <c r="H438" i="4" s="1"/>
  <c r="J439" i="4"/>
  <c r="I439" i="4" s="1"/>
  <c r="H439" i="4" s="1"/>
  <c r="J440" i="4"/>
  <c r="I440" i="4" s="1"/>
  <c r="H440" i="4" s="1"/>
  <c r="J441" i="4"/>
  <c r="I441" i="4" s="1"/>
  <c r="H441" i="4" s="1"/>
  <c r="J442" i="4"/>
  <c r="I442" i="4" s="1"/>
  <c r="H442" i="4" s="1"/>
  <c r="J443" i="4"/>
  <c r="I443" i="4" s="1"/>
  <c r="H443" i="4" s="1"/>
  <c r="J444" i="4"/>
  <c r="I444" i="4" s="1"/>
  <c r="H444" i="4" s="1"/>
  <c r="J445" i="4"/>
  <c r="I445" i="4" s="1"/>
  <c r="H445" i="4" s="1"/>
  <c r="J446" i="4"/>
  <c r="I446" i="4" s="1"/>
  <c r="H446" i="4" s="1"/>
  <c r="J447" i="4"/>
  <c r="I447" i="4" s="1"/>
  <c r="H447" i="4" s="1"/>
  <c r="J448" i="4"/>
  <c r="I448" i="4" s="1"/>
  <c r="H448" i="4" s="1"/>
  <c r="J449" i="4"/>
  <c r="I449" i="4" s="1"/>
  <c r="H449" i="4" s="1"/>
  <c r="J450" i="4"/>
  <c r="I450" i="4" s="1"/>
  <c r="H450" i="4" s="1"/>
  <c r="J451" i="4"/>
  <c r="I451" i="4" s="1"/>
  <c r="H451" i="4" s="1"/>
  <c r="J452" i="4"/>
  <c r="I452" i="4" s="1"/>
  <c r="H452" i="4" s="1"/>
  <c r="J453" i="4"/>
  <c r="I453" i="4" s="1"/>
  <c r="H453" i="4" s="1"/>
  <c r="J454" i="4"/>
  <c r="I454" i="4" s="1"/>
  <c r="H454" i="4" s="1"/>
  <c r="J455" i="4"/>
  <c r="I455" i="4" s="1"/>
  <c r="H455" i="4" s="1"/>
  <c r="J456" i="4"/>
  <c r="I456" i="4" s="1"/>
  <c r="H456" i="4" s="1"/>
  <c r="J457" i="4"/>
  <c r="I457" i="4" s="1"/>
  <c r="H457" i="4" s="1"/>
  <c r="J458" i="4"/>
  <c r="I458" i="4" s="1"/>
  <c r="H458" i="4" s="1"/>
  <c r="J459" i="4"/>
  <c r="I459" i="4" s="1"/>
  <c r="H459" i="4" s="1"/>
  <c r="J460" i="4"/>
  <c r="I460" i="4" s="1"/>
  <c r="H460" i="4" s="1"/>
  <c r="J461" i="4"/>
  <c r="I461" i="4" s="1"/>
  <c r="H461" i="4" s="1"/>
  <c r="J462" i="4"/>
  <c r="I462" i="4" s="1"/>
  <c r="H462" i="4" s="1"/>
  <c r="J463" i="4"/>
  <c r="I463" i="4" s="1"/>
  <c r="H463" i="4" s="1"/>
  <c r="J464" i="4"/>
  <c r="I464" i="4" s="1"/>
  <c r="H464" i="4" s="1"/>
  <c r="J465" i="4"/>
  <c r="I465" i="4" s="1"/>
  <c r="H465" i="4" s="1"/>
  <c r="J466" i="4"/>
  <c r="I466" i="4" s="1"/>
  <c r="H466" i="4" s="1"/>
  <c r="J467" i="4"/>
  <c r="I467" i="4" s="1"/>
  <c r="H467" i="4" s="1"/>
  <c r="J468" i="4"/>
  <c r="I468" i="4" s="1"/>
  <c r="H468" i="4" s="1"/>
  <c r="J469" i="4"/>
  <c r="I469" i="4" s="1"/>
  <c r="H469" i="4" s="1"/>
  <c r="J470" i="4"/>
  <c r="I470" i="4" s="1"/>
  <c r="H470" i="4" s="1"/>
  <c r="J471" i="4"/>
  <c r="I471" i="4" s="1"/>
  <c r="H471" i="4" s="1"/>
  <c r="J472" i="4"/>
  <c r="I472" i="4" s="1"/>
  <c r="H472" i="4" s="1"/>
  <c r="J473" i="4"/>
  <c r="I473" i="4" s="1"/>
  <c r="H473" i="4" s="1"/>
  <c r="J474" i="4"/>
  <c r="I474" i="4" s="1"/>
  <c r="H474" i="4" s="1"/>
  <c r="J475" i="4"/>
  <c r="I475" i="4" s="1"/>
  <c r="H475" i="4" s="1"/>
  <c r="J476" i="4"/>
  <c r="I476" i="4" s="1"/>
  <c r="H476" i="4" s="1"/>
  <c r="J477" i="4"/>
  <c r="I477" i="4" s="1"/>
  <c r="H477" i="4" s="1"/>
  <c r="J478" i="4"/>
  <c r="I478" i="4" s="1"/>
  <c r="H478" i="4" s="1"/>
  <c r="J479" i="4"/>
  <c r="I479" i="4" s="1"/>
  <c r="H479" i="4" s="1"/>
  <c r="J480" i="4"/>
  <c r="I480" i="4" s="1"/>
  <c r="H480" i="4" s="1"/>
  <c r="J481" i="4"/>
  <c r="I481" i="4" s="1"/>
  <c r="H481" i="4" s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D6" i="16" l="1"/>
  <c r="D5" i="16"/>
  <c r="C7" i="16"/>
  <c r="E7" i="16" l="1"/>
  <c r="D7" i="16"/>
</calcChain>
</file>

<file path=xl/sharedStrings.xml><?xml version="1.0" encoding="utf-8"?>
<sst xmlns="http://schemas.openxmlformats.org/spreadsheetml/2006/main" count="15446" uniqueCount="1218">
  <si>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</si>
  <si>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</si>
  <si>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</si>
  <si>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</si>
  <si>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</si>
  <si>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</si>
  <si>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</si>
  <si>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</si>
  <si>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</si>
  <si>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</si>
  <si>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</si>
  <si>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</si>
  <si>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</si>
  <si>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</si>
  <si>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</si>
  <si>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</si>
  <si>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</si>
  <si>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</si>
  <si>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</si>
  <si>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</si>
  <si>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</si>
  <si>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</si>
  <si>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</si>
  <si>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</si>
  <si>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</si>
  <si>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</si>
  <si>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</si>
  <si>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</si>
  <si>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</si>
  <si>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</si>
  <si>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</si>
  <si>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</si>
  <si>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</si>
  <si>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</si>
  <si>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</si>
  <si>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</si>
  <si>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</si>
  <si>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</si>
  <si>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</si>
  <si>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</si>
  <si>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</si>
  <si>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</si>
  <si>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</si>
  <si>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</si>
  <si>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</si>
  <si>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</si>
  <si>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</si>
  <si>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</si>
  <si>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</si>
  <si>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</si>
  <si>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</si>
  <si>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</si>
  <si>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</si>
  <si>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</si>
  <si>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</si>
  <si>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</si>
  <si>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</si>
  <si>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</si>
  <si>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</si>
  <si>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</si>
  <si>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</si>
  <si>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</si>
  <si>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</si>
  <si>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</si>
  <si>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</si>
  <si>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</si>
  <si>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</si>
  <si>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</si>
  <si>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</si>
  <si>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</si>
  <si>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</si>
  <si>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</si>
  <si>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</si>
  <si>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</si>
  <si>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</si>
  <si>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</si>
  <si>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</si>
  <si>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</si>
  <si>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</si>
  <si>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</si>
  <si>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</si>
  <si>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</si>
  <si>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</si>
  <si>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</si>
  <si>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</si>
  <si>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</si>
  <si>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</si>
  <si>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</si>
  <si>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</si>
  <si>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</si>
  <si>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</si>
  <si>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</si>
  <si>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</si>
  <si>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</si>
  <si>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</si>
  <si>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</si>
  <si>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</si>
  <si>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</si>
  <si>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</si>
  <si>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</si>
  <si>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</si>
  <si>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</si>
  <si>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</si>
  <si>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</si>
  <si>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</si>
  <si>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</si>
  <si>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</si>
  <si>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</si>
  <si>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</si>
  <si>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</si>
  <si>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</si>
  <si>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</si>
  <si>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</si>
  <si>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</si>
  <si>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</si>
  <si>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</si>
  <si>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</si>
  <si>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</si>
  <si>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</si>
  <si>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</si>
  <si>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</si>
  <si>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</si>
  <si>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</si>
  <si>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</si>
  <si>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</si>
  <si>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</si>
  <si>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</si>
  <si>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</si>
  <si>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</si>
  <si>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</si>
  <si>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</si>
  <si>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</si>
  <si>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</si>
  <si>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</si>
  <si>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</si>
  <si>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</si>
  <si>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</si>
  <si>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</si>
  <si>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</si>
  <si>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</si>
  <si>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</si>
  <si>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</si>
  <si>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</si>
  <si>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</si>
  <si>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</si>
  <si>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</si>
  <si>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</si>
  <si>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</si>
  <si>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</si>
  <si>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</si>
  <si>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</si>
  <si>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</si>
  <si>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</si>
  <si>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</si>
  <si>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</si>
  <si>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</si>
  <si>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</si>
  <si>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</si>
  <si>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</si>
  <si>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</si>
  <si>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</si>
  <si>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</si>
  <si>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</si>
  <si>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</si>
  <si>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</si>
  <si>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</si>
  <si>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</si>
  <si>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</si>
  <si>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</si>
  <si>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</si>
  <si>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</si>
  <si>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</si>
  <si>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</si>
  <si>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</si>
  <si>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</si>
  <si>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</si>
  <si>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</si>
  <si>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</si>
  <si>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</si>
  <si>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</si>
  <si>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</si>
  <si>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</si>
  <si>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</si>
  <si>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</si>
  <si>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</si>
  <si>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</si>
  <si>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</si>
  <si>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</si>
  <si>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</si>
  <si>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</si>
  <si>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</si>
  <si>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</si>
  <si>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</si>
  <si>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</si>
  <si>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</si>
  <si>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</si>
  <si>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</si>
  <si>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</si>
  <si>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</si>
  <si>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</si>
  <si>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</si>
  <si>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</si>
  <si>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</si>
  <si>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</si>
  <si>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</si>
  <si>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</si>
  <si>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</si>
  <si>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</si>
  <si>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</si>
  <si>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</si>
  <si>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</si>
  <si>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</si>
  <si>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</si>
  <si>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</si>
  <si>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</si>
  <si>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</si>
  <si>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</si>
  <si>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</si>
  <si>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</si>
  <si>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</si>
  <si>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</si>
  <si>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</si>
  <si>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</si>
  <si>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</si>
  <si>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</si>
  <si>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</si>
  <si>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</si>
  <si>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</si>
  <si>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</si>
  <si>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</si>
  <si>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</si>
  <si>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</si>
  <si>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</si>
  <si>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</si>
  <si>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</si>
  <si>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</si>
  <si>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</si>
  <si>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</si>
  <si>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</si>
  <si>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</si>
  <si>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</si>
  <si>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</si>
  <si>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</si>
  <si>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</si>
  <si>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</si>
  <si>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</si>
  <si>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</si>
  <si>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</si>
  <si>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</si>
  <si>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</si>
  <si>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</si>
  <si>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</si>
  <si>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</si>
  <si>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</si>
  <si>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</si>
  <si>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</si>
  <si>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</si>
  <si>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</si>
  <si>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</si>
  <si>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</si>
  <si>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</si>
  <si>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</si>
  <si>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</si>
  <si>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</si>
  <si>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</si>
  <si>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</si>
  <si>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</si>
  <si>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</si>
  <si>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</si>
  <si>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</si>
  <si>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</si>
  <si>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</si>
  <si>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</si>
  <si>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</si>
  <si>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</si>
  <si>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</si>
  <si>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</si>
  <si>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</si>
  <si>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</si>
  <si>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</si>
  <si>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</si>
  <si>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</si>
  <si>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</si>
  <si>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</si>
  <si>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</si>
  <si>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</si>
  <si>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</si>
  <si>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</si>
  <si>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</si>
  <si>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</si>
  <si>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</si>
  <si>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</si>
  <si>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</si>
  <si>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</si>
  <si>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</si>
  <si>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</si>
  <si>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</si>
  <si>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</si>
  <si>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</si>
  <si>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</si>
  <si>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</si>
  <si>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</si>
  <si>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</si>
  <si>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</si>
  <si>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</si>
  <si>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</si>
  <si>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</si>
  <si>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</si>
  <si>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</si>
  <si>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</si>
  <si>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</si>
  <si>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</si>
  <si>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</si>
  <si>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</si>
  <si>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</si>
  <si>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</si>
  <si>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</si>
  <si>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</si>
  <si>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</si>
  <si>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</si>
  <si>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</si>
  <si>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</si>
  <si>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</si>
  <si>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</si>
  <si>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</si>
  <si>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</si>
  <si>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</si>
  <si>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</si>
  <si>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</si>
  <si>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</si>
  <si>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</si>
  <si>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</si>
  <si>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</si>
  <si>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</si>
  <si>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</si>
  <si>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</si>
  <si>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</si>
  <si>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</si>
  <si>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</si>
  <si>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</si>
  <si>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</si>
  <si>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</si>
  <si>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</si>
  <si>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</si>
  <si>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</si>
  <si>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</si>
  <si>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</si>
  <si>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</si>
  <si>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</si>
  <si>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</si>
  <si>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</si>
  <si>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</si>
  <si>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</si>
  <si>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</si>
  <si>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</si>
  <si>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</si>
  <si>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</si>
  <si>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</si>
  <si>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</si>
  <si>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</si>
  <si>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</si>
  <si>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</si>
  <si>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</si>
  <si>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</si>
  <si>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</si>
  <si>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</si>
  <si>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</si>
  <si>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</si>
  <si>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</si>
  <si>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</si>
  <si>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</si>
  <si>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</si>
  <si>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</si>
  <si>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</si>
  <si>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</si>
  <si>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</si>
  <si>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</si>
  <si>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</si>
  <si>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</si>
  <si>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</si>
  <si>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</si>
  <si>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</si>
  <si>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</si>
  <si>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</si>
  <si>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</si>
  <si>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</si>
  <si>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</si>
  <si>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</si>
  <si>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</si>
  <si>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</si>
  <si>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</si>
  <si>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</si>
  <si>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</si>
  <si>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</si>
  <si>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</si>
  <si>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</si>
  <si>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</si>
  <si>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</si>
  <si>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</si>
  <si>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</si>
  <si>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</si>
  <si>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</si>
  <si>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</si>
  <si>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</si>
  <si>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</si>
  <si>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</si>
  <si>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</si>
  <si>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</si>
  <si>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</si>
  <si>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</si>
  <si>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</si>
  <si>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</si>
  <si>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</si>
  <si>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</si>
  <si>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</si>
  <si>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</si>
  <si>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</si>
  <si>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</si>
  <si>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</si>
  <si>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</si>
  <si>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</si>
  <si>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</si>
  <si>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</si>
  <si>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</si>
  <si>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</si>
  <si>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</si>
  <si>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</si>
  <si>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</si>
  <si>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</si>
  <si>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</si>
  <si>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</si>
  <si>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</si>
  <si>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</si>
  <si>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</si>
  <si>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</si>
  <si>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</si>
  <si>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</si>
  <si>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</si>
  <si>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</si>
  <si>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</si>
  <si>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</si>
  <si>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</si>
  <si>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</si>
  <si>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</si>
  <si>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</si>
  <si>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</si>
  <si>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</si>
  <si>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</si>
  <si>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</si>
  <si>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</si>
  <si>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</si>
  <si>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</si>
  <si>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</si>
  <si>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</si>
  <si>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</si>
  <si>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</si>
  <si>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</si>
  <si>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</si>
  <si>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</si>
  <si>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</si>
  <si>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</si>
  <si>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</si>
  <si>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</si>
  <si>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</si>
  <si>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</si>
  <si>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</si>
  <si>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</si>
  <si>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</si>
  <si>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</si>
  <si>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</si>
  <si>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</si>
  <si>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</si>
  <si>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</si>
  <si>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</si>
  <si>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</si>
  <si>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</si>
  <si>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</si>
  <si>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</si>
  <si>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</si>
  <si>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</si>
  <si>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</si>
  <si>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</si>
  <si>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</si>
  <si>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</si>
  <si>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</si>
  <si>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</si>
  <si>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</si>
  <si>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</si>
  <si>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</si>
  <si>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</si>
  <si>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</si>
  <si>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</si>
  <si>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</si>
  <si>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</si>
  <si>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</si>
  <si>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</si>
  <si>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</si>
  <si>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</si>
  <si>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</si>
  <si>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</si>
  <si>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</si>
  <si>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</si>
  <si>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</si>
  <si>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</si>
  <si>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</si>
  <si>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</si>
  <si>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</si>
  <si>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</si>
  <si>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</si>
  <si>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</si>
  <si>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</si>
  <si>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</si>
  <si>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</si>
  <si>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</si>
  <si>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</si>
  <si>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</si>
  <si>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</si>
  <si>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</si>
  <si>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</si>
  <si>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</si>
  <si>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</si>
  <si>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</si>
  <si>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</si>
  <si>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</si>
  <si>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</si>
  <si>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</si>
  <si>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</si>
  <si>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</si>
  <si>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</si>
  <si>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</si>
  <si>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</si>
  <si>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</si>
  <si>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</si>
  <si>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</si>
  <si>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</si>
  <si>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</si>
  <si>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</si>
  <si>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</si>
  <si>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</si>
  <si>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</si>
  <si>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</si>
  <si>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</si>
  <si>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</si>
  <si>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</si>
  <si>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</si>
  <si>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</si>
  <si>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</si>
  <si>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</si>
  <si>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</si>
  <si>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</si>
  <si>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</si>
  <si>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</si>
  <si>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</si>
  <si>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</si>
  <si>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</si>
  <si>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</si>
  <si>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</si>
  <si>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</si>
  <si>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</si>
  <si>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</si>
  <si>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</si>
  <si>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</si>
  <si>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</si>
  <si>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</si>
  <si>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</si>
  <si>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</si>
  <si>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</si>
  <si>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</si>
  <si>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</si>
  <si>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</si>
  <si>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</si>
  <si>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</si>
  <si>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</si>
  <si>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</si>
  <si>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</si>
  <si>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</si>
  <si>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</si>
  <si>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</si>
  <si>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</si>
  <si>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</si>
  <si>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</si>
  <si>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</si>
  <si>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</si>
  <si>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</si>
  <si>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</si>
  <si>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</si>
  <si>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</si>
  <si>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</si>
  <si>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</si>
  <si>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</si>
  <si>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</si>
  <si>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</si>
  <si>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</si>
  <si>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</si>
  <si>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</si>
  <si>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</si>
  <si>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</si>
  <si>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</si>
  <si>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</si>
  <si>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</si>
  <si>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</si>
  <si>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</si>
  <si>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</si>
  <si>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</si>
  <si>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</si>
  <si>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</si>
  <si>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</si>
  <si>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</si>
  <si>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</si>
  <si>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</si>
  <si>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</si>
  <si>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</si>
  <si>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</si>
  <si>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</si>
  <si>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</si>
  <si>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</si>
  <si>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</si>
  <si>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</si>
  <si>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</si>
  <si>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</si>
  <si>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</si>
  <si>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</si>
  <si>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</si>
  <si>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</si>
  <si>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</si>
  <si>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</si>
  <si>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</si>
  <si>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</si>
  <si>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</si>
  <si>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</si>
  <si>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</si>
  <si>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</si>
  <si>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</si>
  <si>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</si>
  <si>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</si>
  <si>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</si>
  <si>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</si>
  <si>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</si>
  <si>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</si>
  <si>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</si>
  <si>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</si>
  <si>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</si>
  <si>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</si>
  <si>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</si>
  <si>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</si>
  <si>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</si>
  <si>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</si>
  <si>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</si>
  <si>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</si>
  <si>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</si>
  <si>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</si>
  <si>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</si>
  <si>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</si>
  <si>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</si>
  <si>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</si>
  <si>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</si>
  <si>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</si>
  <si>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</si>
  <si>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</si>
  <si>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</si>
  <si>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</si>
  <si>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</si>
  <si>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</si>
  <si>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</si>
  <si>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</si>
  <si>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</si>
  <si>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</si>
  <si>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</si>
  <si>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</si>
  <si>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</si>
  <si>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</si>
  <si>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</si>
  <si>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</si>
  <si>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</si>
  <si>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</si>
  <si>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</si>
  <si>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</si>
  <si>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</si>
  <si>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</si>
  <si>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</si>
  <si>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</si>
  <si>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</si>
  <si>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</si>
  <si>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</si>
  <si>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</si>
  <si>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</si>
  <si>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</si>
  <si>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</si>
  <si>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</si>
  <si>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</si>
  <si>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</si>
  <si>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</si>
  <si>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</si>
  <si>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</si>
  <si>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</si>
  <si>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</si>
  <si>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</si>
  <si>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</si>
  <si>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</si>
  <si>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</si>
  <si>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</si>
  <si>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</si>
  <si>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</si>
  <si>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</si>
  <si>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</si>
  <si>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</si>
  <si>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</si>
  <si>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</si>
  <si>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</si>
  <si>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</si>
  <si>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</si>
  <si>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</si>
  <si>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</si>
  <si>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</si>
  <si>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</si>
  <si>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</si>
  <si>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</si>
  <si>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</si>
  <si>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</si>
  <si>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</si>
  <si>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</si>
  <si>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</si>
  <si>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</si>
  <si>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</si>
  <si>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</si>
  <si>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</si>
  <si>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</si>
  <si>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</si>
  <si>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</si>
  <si>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</si>
  <si>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</si>
  <si>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</si>
  <si>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</si>
  <si>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</si>
  <si>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</si>
  <si>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</si>
  <si>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</si>
  <si>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</si>
  <si>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</si>
  <si>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</si>
  <si>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</si>
  <si>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</si>
  <si>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</si>
  <si>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</si>
  <si>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</si>
  <si>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</si>
  <si>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</si>
  <si>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</si>
  <si>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</si>
  <si>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</si>
  <si>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</si>
  <si>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</si>
  <si>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</si>
  <si>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</si>
  <si>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</si>
  <si>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</si>
  <si>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</si>
  <si>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</si>
  <si>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</si>
  <si>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</si>
  <si>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</si>
  <si>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</si>
  <si>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</si>
  <si>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</si>
  <si>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</si>
  <si>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</si>
  <si>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</si>
  <si>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</si>
  <si>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</si>
  <si>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</si>
  <si>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</si>
  <si>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</si>
  <si>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</si>
  <si>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</si>
  <si>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</si>
  <si>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</si>
  <si>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</si>
  <si>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</si>
  <si>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</si>
  <si>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</si>
  <si>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</si>
  <si>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</si>
  <si>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</si>
  <si>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</si>
  <si>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</si>
  <si>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</si>
  <si>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</si>
  <si>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</si>
  <si>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</si>
  <si>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</si>
  <si>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</si>
  <si>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</si>
  <si>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</si>
  <si>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</si>
  <si>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</si>
  <si>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</si>
  <si>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</si>
  <si>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</si>
  <si>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</si>
  <si>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</si>
  <si>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</si>
  <si>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</si>
  <si>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</si>
  <si>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</si>
  <si>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</si>
  <si>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</si>
  <si>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</si>
  <si>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</si>
  <si>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</si>
  <si>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</si>
  <si>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</si>
  <si>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</si>
  <si>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</si>
  <si>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</si>
  <si>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</si>
  <si>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</si>
  <si>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</si>
  <si>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</si>
  <si>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</si>
  <si>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</si>
  <si>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</si>
  <si>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</si>
  <si>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</si>
  <si>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</si>
  <si>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</si>
  <si>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</si>
  <si>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</si>
  <si>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</si>
  <si>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</si>
  <si>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</si>
  <si>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</si>
  <si>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</si>
  <si>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</si>
  <si>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</si>
  <si>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</si>
  <si>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</si>
  <si>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</si>
  <si>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</si>
  <si>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</si>
  <si>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</si>
  <si>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</si>
  <si>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</si>
  <si>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</si>
  <si>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</si>
  <si>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</si>
  <si>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</si>
  <si>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</si>
  <si>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</si>
  <si>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</si>
  <si>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</si>
  <si>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</si>
  <si>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</si>
  <si>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</si>
  <si>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</si>
  <si>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</si>
  <si>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</si>
  <si>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</si>
  <si>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</si>
  <si>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</si>
  <si>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</si>
  <si>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</si>
  <si>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</si>
  <si>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</si>
  <si>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</si>
  <si>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</si>
  <si>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</si>
  <si>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</si>
  <si>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</si>
  <si>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</si>
  <si>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</si>
  <si>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</si>
  <si>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</si>
  <si>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</si>
  <si>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</si>
  <si>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</si>
  <si>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</si>
  <si>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</si>
  <si>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</si>
  <si>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</si>
  <si>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</si>
  <si>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</si>
  <si>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</si>
  <si>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</si>
  <si>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</si>
  <si>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</si>
  <si>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</si>
  <si>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</si>
  <si>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</si>
  <si>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</si>
  <si>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</si>
  <si>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</si>
  <si>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</si>
  <si>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</si>
  <si>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</si>
  <si>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</si>
  <si>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</si>
  <si>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</si>
  <si>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</si>
  <si>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</si>
  <si>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</si>
  <si>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</si>
  <si>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</si>
  <si>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</si>
  <si>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</si>
  <si>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</si>
  <si>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</si>
  <si>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</si>
  <si>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</si>
  <si>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</si>
  <si>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</si>
  <si>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</si>
  <si>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</si>
  <si>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</si>
  <si>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</si>
  <si>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</si>
  <si>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</si>
  <si>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</si>
  <si>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</si>
  <si>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</si>
  <si>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</si>
  <si>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</si>
  <si>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</si>
  <si>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</si>
  <si>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</si>
  <si>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</si>
  <si>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</si>
  <si>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</si>
  <si>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</si>
  <si>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</si>
  <si>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</si>
  <si>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</si>
  <si>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</si>
  <si>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</si>
  <si>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</si>
  <si>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</si>
  <si>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</si>
  <si>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</si>
  <si>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</si>
  <si>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</si>
  <si>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</si>
  <si>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</si>
  <si>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</si>
  <si>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</si>
  <si>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</si>
  <si>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</si>
  <si>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</si>
  <si>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</si>
  <si>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</si>
  <si>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</si>
  <si>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</si>
  <si>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</si>
  <si>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</si>
  <si>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</si>
  <si>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</si>
  <si>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</si>
  <si>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</si>
  <si>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</si>
  <si>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</si>
  <si>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</si>
  <si>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</si>
  <si>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</si>
  <si>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</si>
  <si>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</si>
  <si>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</si>
  <si>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</si>
  <si>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</si>
  <si>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</si>
  <si>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</si>
  <si>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</si>
  <si>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</si>
  <si>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</si>
  <si>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</si>
  <si>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</si>
  <si>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</si>
  <si>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</si>
  <si>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</si>
  <si>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</si>
  <si>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</si>
  <si>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</si>
  <si>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</si>
  <si>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</si>
  <si>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</si>
  <si>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</si>
  <si>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</si>
  <si>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</si>
  <si>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</si>
  <si>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</si>
  <si>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</si>
  <si>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</si>
  <si>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</si>
  <si>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</si>
  <si>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</si>
  <si>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</si>
  <si>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</si>
  <si>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</si>
  <si>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</si>
  <si>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</si>
  <si>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</si>
  <si>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</si>
  <si>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</si>
  <si>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</si>
  <si>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</si>
  <si>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</si>
  <si>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</si>
  <si>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</si>
  <si>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</si>
  <si>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</si>
  <si>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</si>
  <si>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</si>
  <si>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</si>
  <si>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</si>
  <si>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</si>
  <si>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</si>
  <si>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</si>
  <si>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</si>
  <si>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</si>
  <si>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</si>
  <si>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</si>
  <si>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</si>
  <si>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</si>
  <si>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</si>
  <si>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</si>
  <si>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</si>
  <si>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</si>
  <si>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</si>
  <si>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</si>
  <si>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</si>
  <si>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</si>
  <si>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</si>
  <si>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</si>
  <si>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</si>
  <si>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</si>
  <si>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</si>
  <si>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</si>
  <si>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</si>
  <si>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</si>
  <si>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</si>
  <si>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</si>
  <si>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</si>
  <si>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</si>
  <si>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</si>
  <si>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</si>
  <si>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</si>
  <si>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</si>
  <si>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</si>
  <si>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</si>
  <si>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</si>
  <si>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</si>
  <si>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</si>
  <si>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</si>
  <si>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</si>
  <si>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</si>
  <si>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</si>
  <si>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</si>
  <si>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</si>
  <si>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</si>
  <si>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</si>
  <si>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</si>
  <si>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</si>
  <si>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</si>
  <si>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</si>
  <si>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</si>
  <si>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</si>
  <si>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</si>
  <si>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</si>
  <si>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</si>
  <si>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</si>
  <si>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</si>
  <si>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</si>
  <si>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</si>
  <si>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</si>
  <si>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</si>
  <si>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</si>
  <si>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</si>
  <si>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</si>
  <si>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</si>
  <si>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</si>
  <si>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</si>
  <si>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</si>
  <si>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</si>
  <si>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</si>
  <si>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</si>
  <si>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</si>
  <si>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</si>
  <si>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</si>
  <si>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</si>
  <si>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</si>
  <si>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</si>
  <si>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</si>
  <si>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</si>
  <si>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</si>
  <si>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</si>
  <si>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</si>
  <si>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</si>
  <si>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</si>
  <si>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</si>
  <si>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</si>
  <si>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</si>
  <si>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</si>
  <si>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</si>
  <si>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</si>
  <si>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</si>
  <si>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</si>
  <si>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</si>
  <si>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</si>
  <si>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</si>
  <si>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</si>
  <si>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</si>
  <si>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</si>
  <si>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</si>
  <si>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</si>
  <si>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</si>
  <si>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</si>
  <si>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</si>
  <si>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</si>
  <si>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</si>
  <si>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</si>
  <si>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</si>
  <si>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</si>
  <si>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</si>
  <si>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</si>
  <si>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</si>
  <si>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</si>
  <si>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</si>
  <si>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</si>
  <si>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</si>
  <si>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</si>
  <si>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</si>
  <si>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</si>
  <si>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</si>
  <si>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</si>
  <si>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</si>
  <si>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</si>
  <si>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</si>
  <si>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</si>
  <si>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</si>
  <si>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</si>
  <si>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</si>
  <si>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</si>
  <si>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</si>
  <si>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</si>
  <si>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</si>
  <si>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</si>
  <si>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</si>
  <si>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</si>
  <si>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</si>
  <si>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</si>
  <si>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</si>
  <si>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</si>
  <si>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</si>
  <si>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</si>
  <si>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</si>
  <si>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</si>
  <si>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</si>
  <si>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</si>
  <si>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</si>
  <si>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</si>
  <si>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</si>
  <si>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</si>
  <si>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</si>
  <si>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</si>
  <si>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</si>
  <si>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</si>
  <si>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</si>
  <si>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</si>
  <si>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</si>
  <si>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</si>
  <si>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</si>
  <si>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</si>
  <si>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</si>
  <si>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</si>
  <si>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</si>
  <si>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</si>
  <si>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</si>
  <si>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</si>
  <si>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</si>
  <si>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</si>
  <si>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</si>
  <si>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</si>
  <si>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</si>
  <si>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</si>
  <si>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</si>
  <si>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</si>
  <si>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</si>
  <si>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</si>
  <si>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</si>
  <si>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</si>
  <si>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</si>
  <si>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</si>
  <si>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</si>
  <si>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</si>
  <si>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</si>
  <si>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</si>
  <si>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</si>
  <si>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</si>
  <si>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</si>
  <si>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</si>
  <si>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</si>
  <si>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</si>
  <si>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</si>
  <si>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</si>
  <si>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</si>
  <si>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</si>
  <si>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</si>
  <si>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部署名_1階層</t>
  </si>
  <si>
    <t>①売上目標</t>
    <phoneticPr fontId="1"/>
  </si>
  <si>
    <t>②売上実績</t>
    <rPh sb="3" eb="5">
      <t>ジッセキ</t>
    </rPh>
    <phoneticPr fontId="1"/>
  </si>
  <si>
    <t>差異（②-①）</t>
    <phoneticPr fontId="1"/>
  </si>
  <si>
    <t>達成率（②/①）</t>
    <rPh sb="0" eb="2">
      <t>タッセイ</t>
    </rPh>
    <rPh sb="2" eb="3">
      <t>リツ</t>
    </rPh>
    <phoneticPr fontId="1"/>
  </si>
  <si>
    <t>営業2本部</t>
  </si>
  <si>
    <t>営業3本部</t>
  </si>
  <si>
    <t>営業1本部</t>
  </si>
  <si>
    <t>評価</t>
    <rPh sb="0" eb="2">
      <t>ヒョウカ</t>
    </rPh>
    <phoneticPr fontId="1"/>
  </si>
  <si>
    <t>評価基準</t>
    <rPh sb="0" eb="2">
      <t>ヒョウカ</t>
    </rPh>
    <rPh sb="2" eb="4">
      <t>キジュン</t>
    </rPh>
    <phoneticPr fontId="1"/>
  </si>
  <si>
    <t>○</t>
    <phoneticPr fontId="1"/>
  </si>
  <si>
    <t>×</t>
    <phoneticPr fontId="1"/>
  </si>
  <si>
    <t>以上</t>
    <rPh sb="0" eb="2">
      <t>イジョウ</t>
    </rPh>
    <phoneticPr fontId="1"/>
  </si>
  <si>
    <t>未満</t>
    <rPh sb="0" eb="2">
      <t>ミマン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</si>
</sst>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4506668294322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0" fillId="0" borderId="0" xfId="2" applyNumberFormat="1" applyFont="1">
      <alignment vertical="center"/>
    </xf>
    <xf numFmtId="176" fontId="3" fillId="2" borderId="2" xfId="2" applyNumberFormat="1" applyFont="1" applyFill="1" applyBorder="1">
      <alignment vertical="center"/>
    </xf>
    <xf numFmtId="9" fontId="0" fillId="0" borderId="0" xfId="2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2" applyNumberFormat="1" applyFont="1" applyAlignment="1">
      <alignment horizontal="center" vertical="center"/>
    </xf>
    <xf numFmtId="176" fontId="3" fillId="2" borderId="2" xfId="2" applyNumberFormat="1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3" fontId="3" fillId="2" borderId="2" xfId="0" applyNumberFormat="1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23"/>
    <tableColumn id="3" xr3:uid="{450323B9-A4FB-4A5F-B19E-49FBEA1096CD}" name="商品コード"/>
    <tableColumn id="14" xr3:uid="{099F65A7-ACC3-4BCA-A3F0-A44D48108B25}" name="商品カテゴリ" dataDxfId="22"/>
    <tableColumn id="15" xr3:uid="{416791BF-0B75-4E76-B0A0-4F52742E0D08}" name="商品名" dataDxfId="2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2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19"/>
    <tableColumn id="12" xr3:uid="{0654846A-0E1F-4FDE-A80A-4EC0AE927E45}" name="担当者" dataDxfId="18"/>
    <tableColumn id="13" xr3:uid="{D1ACE9A5-163D-419E-B80A-638359E4BA1A}" name="エリア" dataDxfId="17"/>
    <tableColumn id="6" xr3:uid="{FB163BBA-0FB2-437F-8E48-E18C80B27006}" name="社員番号"/>
    <tableColumn id="7" xr3:uid="{D60F1BCA-554E-456F-9884-B8316CBE83FB}" name="担当者名" dataDxfId="16"/>
    <tableColumn id="8" xr3:uid="{6C52E4FF-52F3-4DCF-909B-A8E11B967BF6}" name="部署コード" dataDxfId="15"/>
    <tableColumn id="9" xr3:uid="{AD9E0025-8F6D-4EE4-837C-14FDF0D368D2}" name="部署名_1階層" dataDxfId="14"/>
    <tableColumn id="10" xr3:uid="{CD1BBFD0-C9A7-4D4F-9623-AF37F41454CE}" name="部署名_2階層" dataDxfId="13"/>
    <tableColumn id="19" xr3:uid="{25F9971C-A3CC-4AF1-914A-E9DE5731B626}" name="事業年度" dataDxfId="1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1">
      <calculatedColumnFormula>IF(売上明細[[#This Row],[月]]&lt;=3,4,ROUNDUP(売上明細[[#This Row],[月]]/3,0)-1)&amp;"Q"</calculatedColumnFormula>
    </tableColumn>
    <tableColumn id="21" xr3:uid="{F95E631F-FF3A-4E73-B47A-7025C0B93577}" name="月" dataDxfId="1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J481" totalsRowShown="0">
  <autoFilter ref="A1:J481" xr:uid="{52E37E88-D4A6-4F07-837F-5D067A94D50F}"/>
  <tableColumns count="10">
    <tableColumn id="1" xr3:uid="{76D1EC3C-0FBC-4423-93DE-95635ADFE6DC}" name="日付" dataDxfId="9"/>
    <tableColumn id="3" xr3:uid="{57DA4306-C45A-4238-83E2-728E0BE824B4}" name="社員番号"/>
    <tableColumn id="2" xr3:uid="{6C6CB06E-0032-4E56-8119-36FD80A79250}" name="担当者名" dataDxfId="8"/>
    <tableColumn id="4" xr3:uid="{B62B5F29-7512-4A8A-8D7E-B2C0E085E788}" name="部署コード" dataDxfId="7"/>
    <tableColumn id="6" xr3:uid="{7090DFB9-FC16-44E1-B976-A97846F49A1F}" name="部署名_1階層" dataDxfId="6"/>
    <tableColumn id="7" xr3:uid="{187C2F58-150C-4763-BE46-11A8DA0AB714}" name="部署名_2階層" dataDxfId="5"/>
    <tableColumn id="5" xr3:uid="{0B03A591-054E-4F9A-9485-608D49C5171C}" name="売上目標" dataCellStyle="桁区切り"/>
    <tableColumn id="8" xr3:uid="{3FB23A12-7645-4D08-8D47-ABCA1AFADD3D}" name="事業年度" dataDxfId="4">
      <calculatedColumnFormula>IF(売上計画[[#This Row],[四半期]]="4Q",YEAR(売上計画[[#This Row],[日付]])-1,YEAR(売上計画[[#This Row],[日付]]))</calculatedColumnFormula>
    </tableColumn>
    <tableColumn id="9" xr3:uid="{7FA4B813-0BC9-4365-8CC5-6FFF27A39C95}" name="四半期" dataDxfId="3">
      <calculatedColumnFormula>IF(売上計画[[#This Row],[月]]&lt;=3,4,ROUNDUP(売上計画[[#This Row],[月]]/3,0)-1)&amp;"Q"</calculatedColumnFormula>
    </tableColumn>
    <tableColumn id="10" xr3:uid="{B08D5091-39EC-48E8-ACFA-14D2D60FF6AF}" name="月" dataDxfId="2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7C1E-1281-406C-B5AA-018E0BF41245}">
  <dimension ref="A3:J7"/>
  <sheetViews>
    <sheetView tabSelected="1" workbookViewId="0">
      <selection activeCell="F4" sqref="F4:F7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16" t="s">
        <v>1213</v>
      </c>
      <c r="I3" s="16"/>
      <c r="J3" s="16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1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1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1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15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1209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1209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1210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1210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1210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1211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1209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1211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1210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1209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1209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1209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1210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1210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1210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1211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1210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1209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1211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1210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1209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1209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1210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1209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1210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1210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1211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1211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1210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1210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1210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1211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1211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1209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1211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1210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1209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1210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1210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1209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1209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1209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1210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1209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1211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1211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1209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1210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1209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1209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1210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1210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1211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1209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1209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1211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1210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1210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1210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1211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1210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1210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1210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1209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1211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1210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1210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1210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1210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1210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1209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1209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1210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1210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1209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1210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1209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1211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1210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1209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1210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1211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1210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1210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1210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1211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1210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1209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1209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1210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1211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1209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1209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1210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1209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1210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1209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1210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1209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1209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1210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1210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1210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1211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1210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1209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1210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1209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1210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1210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1209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1209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1209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1210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1209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1209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1210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1209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1209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1211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1211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1209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1210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1210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1211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1209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1210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1210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1211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1209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1209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1209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1211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1210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1211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1209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1210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1211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1209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1209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1211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1210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1209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1211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1210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1210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1209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1210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1210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1209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1211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1210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1209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1210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1210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1211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1211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1210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1211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1209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1210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1209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1211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1211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1211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1210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1210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1209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1209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1209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1210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1210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1210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1210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1210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1211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1210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1211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1210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1211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1210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1211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1210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1211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1210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1211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1211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1209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1210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1209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1210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1209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1209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1211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1210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1209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1210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1211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1210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1210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1211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1210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1210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1211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1210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1209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1211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1210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1210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1209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1209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1210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1210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1210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1211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1211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1210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1209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1210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1210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1210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1210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1210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1209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1211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1209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1211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1210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1209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1210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1210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1210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1209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1210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1210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1210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1209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1211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1209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1209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1210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1210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1210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1209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1210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1211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1210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1210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1211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1209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1210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1210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1209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1209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1210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1209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1209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1210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1209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1210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1210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1210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1209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1210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1209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1210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1210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1210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1210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1210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1210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1209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1209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1210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1209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1210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1211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1210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1210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1209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1209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1211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1209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1211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1209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1209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1211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1210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1210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1211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1210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1211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1209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1209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1210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1209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1210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1211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1210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1209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1210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1210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1210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1210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1209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1210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1210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1210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1209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1211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1211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1209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1209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1210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1211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1209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1210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1211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1210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1210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1210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1210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1211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1209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1210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1209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1210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1210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1209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1209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1210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1210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1209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1210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1209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1209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1209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1211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1209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1211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1210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1211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1211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1211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1210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1210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1211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1210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1209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1209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1211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1211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1211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1209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1211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1211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1209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1210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1210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1210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1210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1210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1209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1209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1209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1211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1209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1211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1211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1209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1209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1211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1209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1211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1210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1209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1210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1211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1209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1209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1211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1209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1210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1209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1210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1211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1210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1210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1210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1210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1210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1210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1210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1211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1210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1210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1209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1210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1210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1209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1211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1209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1211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1210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1209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1209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1210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1209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1209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1210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1209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1211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1210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1210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1211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1210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1211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1210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1211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1211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1209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1210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1209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1209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1210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1210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1210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1210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1210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1210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1210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1209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1210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1209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1210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1209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1209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1209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1210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1210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1210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1210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1210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1211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1211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1209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1210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1210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1210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1210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1210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1209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1211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1211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1210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1210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1210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1209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1210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1210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1209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1209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1210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1209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1209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1210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1210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1211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1211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1209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1211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1211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1211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1211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1211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1210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1210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1209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1209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1211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1211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1210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1210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1210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1209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1210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1210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1211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1210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1209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1211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1211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1209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1210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1209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1209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1210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1209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1209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1210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1211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1209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1210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1210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1209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1210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1210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1209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1211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1209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1209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1210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1210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1210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1211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1209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1210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1211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1210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1210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1210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1209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1211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1211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1211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1211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1210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1211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1210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1211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1211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1210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1211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1210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1211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1211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1210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1210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1211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1210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1209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1209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1211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1210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1210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1211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1210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1210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1210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1210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1211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1210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1211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1210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1211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1210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1209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1210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1210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1211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1210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1211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1211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1209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1210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1210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1210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1210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1210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1210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1210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1209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1210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1211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1210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1209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1211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1209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1210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1210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1210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1211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1210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1210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1210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1209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1209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1211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1210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1210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1211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1210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1209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1209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1211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1210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1210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1211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1210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1209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1210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1209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1211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1209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1211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1209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1209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1209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1210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1209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1209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1210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1210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1211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1210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1210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1210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1210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1210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1211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1210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1210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1211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1210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1209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1209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1210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1211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1211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1210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1210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1210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1210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1209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1210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1210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1210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1210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1209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1210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1209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1210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1210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1209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1210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1209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1210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1209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1211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1211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1211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1209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1210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1209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1210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1210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1210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1209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1209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1209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1211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1210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1210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1210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1210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1211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1210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1210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1209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1210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1210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1210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1209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1209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1210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1210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1210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1210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1210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1211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1210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1209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1210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1211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1210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1209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1210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1210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1209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1211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1209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1210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1211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1210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1210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1210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1209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1209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1211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1209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1210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1210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1210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1211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1210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1210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1210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1209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1210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1210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1210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1211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1211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1209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1210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1211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1210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1211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1211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1211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1210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1210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1210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1209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1211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1210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1209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1210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1210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1210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1211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1211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1211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1210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1211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1210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1210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1209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1211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1211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1211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1209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1210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1210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1209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1210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1211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1211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1210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1210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1209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1211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1210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1209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1210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1211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1210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1210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1211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1209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1209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1210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1209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1209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1211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1210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1209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1210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1211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1209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1210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1210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1210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1210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1210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1210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1210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1209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1211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1211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1211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1209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1210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1210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1209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1210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1209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1211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1211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1210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1210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1210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1209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1209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1210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1210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1210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1209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1209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1210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1211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1209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1210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1209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1209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1210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1209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1210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1210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1210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1211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1211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1210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1210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1210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1210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1209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1209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1210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1210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1209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1210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1209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1210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1209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1210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1210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1209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1210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1210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1210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1211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1210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1210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1210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1210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1210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1210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1210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1210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1210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1210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1209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1209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1210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1209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1211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1209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1211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1211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1210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1209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1209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1210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1210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1209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1210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1210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1210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1210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1210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1210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1211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1211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1211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1210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1210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1210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1210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1211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1210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1210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1211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1210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1211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1211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1209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1210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1210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1211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1209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1210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1209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1210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1209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1210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1210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1209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1211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1210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1209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1211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1209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1209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1210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1210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1209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1210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1209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1210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1211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1210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1209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1210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1210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1211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1209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1210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1209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1209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1210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1209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1209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1210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1211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1210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1210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1209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1210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1210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1209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1210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1210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1209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1210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1210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1211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1209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1209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1211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1210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1210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1211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1211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1210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1211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1209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1210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1209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1210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1211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1211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1210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1210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1210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1209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1210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1210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1211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1209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1211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1210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1210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1209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1210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1210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1210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1209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1211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1210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1210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1210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1209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1211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1210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1209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1210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1210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1209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1209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1210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1209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1210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1209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1211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1209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1209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1211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1210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1210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1210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1210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1210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1210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1211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1211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1209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1210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1210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1209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1209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1209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1210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1209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1210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1209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1211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1209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1210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1211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dimension ref="A1:K481"/>
  <sheetViews>
    <sheetView workbookViewId="0">
      <selection activeCell="A2" sqref="A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8" width="9.28515625" bestFit="1" customWidth="1"/>
    <col min="9" max="9" width="7.640625" bestFit="1" customWidth="1"/>
    <col min="10" max="10" width="4.42578125" bestFit="1" customWidth="1"/>
  </cols>
  <sheetData>
    <row r="1" spans="1:10" x14ac:dyDescent="0.35">
      <c r="A1" t="s">
        <v>1200</v>
      </c>
      <c r="B1" t="s">
        <v>3</v>
      </c>
      <c r="C1" t="s">
        <v>1074</v>
      </c>
      <c r="D1" t="s">
        <v>1075</v>
      </c>
      <c r="E1" t="s">
        <v>1201</v>
      </c>
      <c r="F1" t="s">
        <v>1202</v>
      </c>
      <c r="G1" t="s">
        <v>1203</v>
      </c>
      <c r="H1" t="s">
        <v>1193</v>
      </c>
      <c r="I1" t="s">
        <v>1194</v>
      </c>
      <c r="J1" t="s">
        <v>1195</v>
      </c>
    </row>
    <row r="2" spans="1:10" x14ac:dyDescent="0.35">
      <c r="A2" s="1">
        <v>45383</v>
      </c>
      <c r="B2" t="s">
        <v>23</v>
      </c>
      <c r="C2" t="s">
        <v>1083</v>
      </c>
      <c r="D2" t="s">
        <v>1082</v>
      </c>
      <c r="E2" t="s">
        <v>1210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35">
      <c r="A3" s="1">
        <v>45383</v>
      </c>
      <c r="B3" t="s">
        <v>100</v>
      </c>
      <c r="C3" t="s">
        <v>1099</v>
      </c>
      <c r="D3" t="s">
        <v>1080</v>
      </c>
      <c r="E3" t="s">
        <v>1210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35">
      <c r="A4" s="1">
        <v>45383</v>
      </c>
      <c r="B4" t="s">
        <v>38</v>
      </c>
      <c r="C4" t="s">
        <v>1088</v>
      </c>
      <c r="D4" t="s">
        <v>1080</v>
      </c>
      <c r="E4" t="s">
        <v>1210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35">
      <c r="A5" s="1">
        <v>45383</v>
      </c>
      <c r="B5" t="s">
        <v>27</v>
      </c>
      <c r="C5" t="s">
        <v>1084</v>
      </c>
      <c r="D5" t="s">
        <v>1085</v>
      </c>
      <c r="E5" t="s">
        <v>1211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35">
      <c r="A6" s="1">
        <v>45383</v>
      </c>
      <c r="B6" t="s">
        <v>31</v>
      </c>
      <c r="C6" t="s">
        <v>1086</v>
      </c>
      <c r="D6" t="s">
        <v>1077</v>
      </c>
      <c r="E6" t="s">
        <v>1209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35">
      <c r="A7" s="1">
        <v>45383</v>
      </c>
      <c r="B7" t="s">
        <v>7</v>
      </c>
      <c r="C7" t="s">
        <v>1076</v>
      </c>
      <c r="D7" t="s">
        <v>1077</v>
      </c>
      <c r="E7" t="s">
        <v>1209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35">
      <c r="A8" s="1">
        <v>45383</v>
      </c>
      <c r="B8" t="s">
        <v>51</v>
      </c>
      <c r="C8" t="s">
        <v>1092</v>
      </c>
      <c r="D8" t="s">
        <v>1080</v>
      </c>
      <c r="E8" t="s">
        <v>1210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35">
      <c r="A9" s="1">
        <v>45383</v>
      </c>
      <c r="B9" t="s">
        <v>15</v>
      </c>
      <c r="C9" t="s">
        <v>1079</v>
      </c>
      <c r="D9" t="s">
        <v>1080</v>
      </c>
      <c r="E9" t="s">
        <v>1210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35">
      <c r="A10" s="1">
        <v>45383</v>
      </c>
      <c r="B10" t="s">
        <v>11</v>
      </c>
      <c r="C10" t="s">
        <v>1078</v>
      </c>
      <c r="D10" t="s">
        <v>1077</v>
      </c>
      <c r="E10" t="s">
        <v>1209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35">
      <c r="A11" s="1">
        <v>45383</v>
      </c>
      <c r="B11" t="s">
        <v>57</v>
      </c>
      <c r="C11" t="s">
        <v>1094</v>
      </c>
      <c r="D11" t="s">
        <v>1080</v>
      </c>
      <c r="E11" t="s">
        <v>1210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35">
      <c r="A12" s="1">
        <v>45383</v>
      </c>
      <c r="B12" t="s">
        <v>78</v>
      </c>
      <c r="C12" t="s">
        <v>1097</v>
      </c>
      <c r="D12" t="s">
        <v>1080</v>
      </c>
      <c r="E12" t="s">
        <v>1210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35">
      <c r="A13" s="1">
        <v>45383</v>
      </c>
      <c r="B13" t="s">
        <v>54</v>
      </c>
      <c r="C13" t="s">
        <v>1093</v>
      </c>
      <c r="D13" t="s">
        <v>1082</v>
      </c>
      <c r="E13" t="s">
        <v>1210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35">
      <c r="A14" s="1">
        <v>45383</v>
      </c>
      <c r="B14" t="s">
        <v>42</v>
      </c>
      <c r="C14" t="s">
        <v>1089</v>
      </c>
      <c r="D14" t="s">
        <v>1077</v>
      </c>
      <c r="E14" t="s">
        <v>1209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35">
      <c r="A15" s="1">
        <v>45383</v>
      </c>
      <c r="B15" t="s">
        <v>34</v>
      </c>
      <c r="C15" t="s">
        <v>1087</v>
      </c>
      <c r="D15" t="s">
        <v>1085</v>
      </c>
      <c r="E15" t="s">
        <v>1211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35">
      <c r="A16" s="1">
        <v>45383</v>
      </c>
      <c r="B16" t="s">
        <v>19</v>
      </c>
      <c r="C16" t="s">
        <v>1081</v>
      </c>
      <c r="D16" t="s">
        <v>1082</v>
      </c>
      <c r="E16" t="s">
        <v>1210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35">
      <c r="A17" s="1">
        <v>45383</v>
      </c>
      <c r="B17" t="s">
        <v>46</v>
      </c>
      <c r="C17" t="s">
        <v>1090</v>
      </c>
      <c r="D17" t="s">
        <v>1091</v>
      </c>
      <c r="E17" t="s">
        <v>1209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35">
      <c r="A18" s="1">
        <v>45383</v>
      </c>
      <c r="B18" t="s">
        <v>105</v>
      </c>
      <c r="C18" t="s">
        <v>1100</v>
      </c>
      <c r="D18" t="s">
        <v>1091</v>
      </c>
      <c r="E18" t="s">
        <v>1209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35">
      <c r="A19" s="1">
        <v>45383</v>
      </c>
      <c r="B19" t="s">
        <v>82</v>
      </c>
      <c r="C19" t="s">
        <v>1098</v>
      </c>
      <c r="D19" t="s">
        <v>1085</v>
      </c>
      <c r="E19" t="s">
        <v>1211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35">
      <c r="A20" s="1">
        <v>45383</v>
      </c>
      <c r="B20" t="s">
        <v>67</v>
      </c>
      <c r="C20" t="s">
        <v>1096</v>
      </c>
      <c r="D20" t="s">
        <v>1082</v>
      </c>
      <c r="E20" t="s">
        <v>1210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35">
      <c r="A21" s="1">
        <v>45383</v>
      </c>
      <c r="B21" t="s">
        <v>64</v>
      </c>
      <c r="C21" t="s">
        <v>1095</v>
      </c>
      <c r="D21" t="s">
        <v>1085</v>
      </c>
      <c r="E21" t="s">
        <v>1211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35">
      <c r="A22" s="1">
        <v>45413</v>
      </c>
      <c r="B22" t="s">
        <v>23</v>
      </c>
      <c r="C22" t="s">
        <v>1083</v>
      </c>
      <c r="D22" t="s">
        <v>1082</v>
      </c>
      <c r="E22" t="s">
        <v>1210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35">
      <c r="A23" s="1">
        <v>45413</v>
      </c>
      <c r="B23" t="s">
        <v>100</v>
      </c>
      <c r="C23" t="s">
        <v>1099</v>
      </c>
      <c r="D23" t="s">
        <v>1080</v>
      </c>
      <c r="E23" t="s">
        <v>1210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35">
      <c r="A24" s="1">
        <v>45413</v>
      </c>
      <c r="B24" t="s">
        <v>38</v>
      </c>
      <c r="C24" t="s">
        <v>1088</v>
      </c>
      <c r="D24" t="s">
        <v>1080</v>
      </c>
      <c r="E24" t="s">
        <v>1210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35">
      <c r="A25" s="1">
        <v>45413</v>
      </c>
      <c r="B25" t="s">
        <v>27</v>
      </c>
      <c r="C25" t="s">
        <v>1084</v>
      </c>
      <c r="D25" t="s">
        <v>1085</v>
      </c>
      <c r="E25" t="s">
        <v>1211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35">
      <c r="A26" s="1">
        <v>45413</v>
      </c>
      <c r="B26" t="s">
        <v>31</v>
      </c>
      <c r="C26" t="s">
        <v>1086</v>
      </c>
      <c r="D26" t="s">
        <v>1077</v>
      </c>
      <c r="E26" t="s">
        <v>1209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35">
      <c r="A27" s="1">
        <v>45413</v>
      </c>
      <c r="B27" t="s">
        <v>7</v>
      </c>
      <c r="C27" t="s">
        <v>1076</v>
      </c>
      <c r="D27" t="s">
        <v>1077</v>
      </c>
      <c r="E27" t="s">
        <v>1209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35">
      <c r="A28" s="1">
        <v>45413</v>
      </c>
      <c r="B28" t="s">
        <v>51</v>
      </c>
      <c r="C28" t="s">
        <v>1092</v>
      </c>
      <c r="D28" t="s">
        <v>1080</v>
      </c>
      <c r="E28" t="s">
        <v>1210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35">
      <c r="A29" s="1">
        <v>45413</v>
      </c>
      <c r="B29" t="s">
        <v>15</v>
      </c>
      <c r="C29" t="s">
        <v>1079</v>
      </c>
      <c r="D29" t="s">
        <v>1080</v>
      </c>
      <c r="E29" t="s">
        <v>1210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35">
      <c r="A30" s="1">
        <v>45413</v>
      </c>
      <c r="B30" t="s">
        <v>11</v>
      </c>
      <c r="C30" t="s">
        <v>1078</v>
      </c>
      <c r="D30" t="s">
        <v>1077</v>
      </c>
      <c r="E30" t="s">
        <v>1209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35">
      <c r="A31" s="1">
        <v>45413</v>
      </c>
      <c r="B31" t="s">
        <v>57</v>
      </c>
      <c r="C31" t="s">
        <v>1094</v>
      </c>
      <c r="D31" t="s">
        <v>1080</v>
      </c>
      <c r="E31" t="s">
        <v>1210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35">
      <c r="A32" s="1">
        <v>45413</v>
      </c>
      <c r="B32" t="s">
        <v>78</v>
      </c>
      <c r="C32" t="s">
        <v>1097</v>
      </c>
      <c r="D32" t="s">
        <v>1080</v>
      </c>
      <c r="E32" t="s">
        <v>1210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35">
      <c r="A33" s="1">
        <v>45413</v>
      </c>
      <c r="B33" t="s">
        <v>54</v>
      </c>
      <c r="C33" t="s">
        <v>1093</v>
      </c>
      <c r="D33" t="s">
        <v>1082</v>
      </c>
      <c r="E33" t="s">
        <v>1210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35">
      <c r="A34" s="1">
        <v>45413</v>
      </c>
      <c r="B34" t="s">
        <v>42</v>
      </c>
      <c r="C34" t="s">
        <v>1089</v>
      </c>
      <c r="D34" t="s">
        <v>1077</v>
      </c>
      <c r="E34" t="s">
        <v>1209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35">
      <c r="A35" s="1">
        <v>45413</v>
      </c>
      <c r="B35" t="s">
        <v>34</v>
      </c>
      <c r="C35" t="s">
        <v>1087</v>
      </c>
      <c r="D35" t="s">
        <v>1085</v>
      </c>
      <c r="E35" t="s">
        <v>1211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35">
      <c r="A36" s="1">
        <v>45413</v>
      </c>
      <c r="B36" t="s">
        <v>19</v>
      </c>
      <c r="C36" t="s">
        <v>1081</v>
      </c>
      <c r="D36" t="s">
        <v>1082</v>
      </c>
      <c r="E36" t="s">
        <v>1210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35">
      <c r="A37" s="1">
        <v>45413</v>
      </c>
      <c r="B37" t="s">
        <v>46</v>
      </c>
      <c r="C37" t="s">
        <v>1090</v>
      </c>
      <c r="D37" t="s">
        <v>1091</v>
      </c>
      <c r="E37" t="s">
        <v>1209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35">
      <c r="A38" s="1">
        <v>45413</v>
      </c>
      <c r="B38" t="s">
        <v>105</v>
      </c>
      <c r="C38" t="s">
        <v>1100</v>
      </c>
      <c r="D38" t="s">
        <v>1091</v>
      </c>
      <c r="E38" t="s">
        <v>1209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35">
      <c r="A39" s="1">
        <v>45413</v>
      </c>
      <c r="B39" t="s">
        <v>82</v>
      </c>
      <c r="C39" t="s">
        <v>1098</v>
      </c>
      <c r="D39" t="s">
        <v>1085</v>
      </c>
      <c r="E39" t="s">
        <v>1211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35">
      <c r="A40" s="1">
        <v>45413</v>
      </c>
      <c r="B40" t="s">
        <v>67</v>
      </c>
      <c r="C40" t="s">
        <v>1096</v>
      </c>
      <c r="D40" t="s">
        <v>1082</v>
      </c>
      <c r="E40" t="s">
        <v>1210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35">
      <c r="A41" s="1">
        <v>45413</v>
      </c>
      <c r="B41" t="s">
        <v>64</v>
      </c>
      <c r="C41" t="s">
        <v>1095</v>
      </c>
      <c r="D41" t="s">
        <v>1085</v>
      </c>
      <c r="E41" t="s">
        <v>1211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35">
      <c r="A42" s="1">
        <v>45444</v>
      </c>
      <c r="B42" t="s">
        <v>23</v>
      </c>
      <c r="C42" t="s">
        <v>1083</v>
      </c>
      <c r="D42" t="s">
        <v>1082</v>
      </c>
      <c r="E42" t="s">
        <v>1210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35">
      <c r="A43" s="1">
        <v>45444</v>
      </c>
      <c r="B43" t="s">
        <v>100</v>
      </c>
      <c r="C43" t="s">
        <v>1099</v>
      </c>
      <c r="D43" t="s">
        <v>1080</v>
      </c>
      <c r="E43" t="s">
        <v>1210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35">
      <c r="A44" s="1">
        <v>45444</v>
      </c>
      <c r="B44" t="s">
        <v>38</v>
      </c>
      <c r="C44" t="s">
        <v>1088</v>
      </c>
      <c r="D44" t="s">
        <v>1080</v>
      </c>
      <c r="E44" t="s">
        <v>1210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35">
      <c r="A45" s="1">
        <v>45444</v>
      </c>
      <c r="B45" t="s">
        <v>27</v>
      </c>
      <c r="C45" t="s">
        <v>1084</v>
      </c>
      <c r="D45" t="s">
        <v>1085</v>
      </c>
      <c r="E45" t="s">
        <v>1211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35">
      <c r="A46" s="1">
        <v>45444</v>
      </c>
      <c r="B46" t="s">
        <v>31</v>
      </c>
      <c r="C46" t="s">
        <v>1086</v>
      </c>
      <c r="D46" t="s">
        <v>1077</v>
      </c>
      <c r="E46" t="s">
        <v>1209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35">
      <c r="A47" s="1">
        <v>45444</v>
      </c>
      <c r="B47" t="s">
        <v>7</v>
      </c>
      <c r="C47" t="s">
        <v>1076</v>
      </c>
      <c r="D47" t="s">
        <v>1077</v>
      </c>
      <c r="E47" t="s">
        <v>1209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35">
      <c r="A48" s="1">
        <v>45444</v>
      </c>
      <c r="B48" t="s">
        <v>51</v>
      </c>
      <c r="C48" t="s">
        <v>1092</v>
      </c>
      <c r="D48" t="s">
        <v>1080</v>
      </c>
      <c r="E48" t="s">
        <v>1210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35">
      <c r="A49" s="1">
        <v>45444</v>
      </c>
      <c r="B49" t="s">
        <v>15</v>
      </c>
      <c r="C49" t="s">
        <v>1079</v>
      </c>
      <c r="D49" t="s">
        <v>1080</v>
      </c>
      <c r="E49" t="s">
        <v>1210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35">
      <c r="A50" s="1">
        <v>45444</v>
      </c>
      <c r="B50" t="s">
        <v>11</v>
      </c>
      <c r="C50" t="s">
        <v>1078</v>
      </c>
      <c r="D50" t="s">
        <v>1077</v>
      </c>
      <c r="E50" t="s">
        <v>1209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35">
      <c r="A51" s="1">
        <v>45444</v>
      </c>
      <c r="B51" t="s">
        <v>57</v>
      </c>
      <c r="C51" t="s">
        <v>1094</v>
      </c>
      <c r="D51" t="s">
        <v>1080</v>
      </c>
      <c r="E51" t="s">
        <v>1210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35">
      <c r="A52" s="1">
        <v>45444</v>
      </c>
      <c r="B52" t="s">
        <v>78</v>
      </c>
      <c r="C52" t="s">
        <v>1097</v>
      </c>
      <c r="D52" t="s">
        <v>1080</v>
      </c>
      <c r="E52" t="s">
        <v>1210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35">
      <c r="A53" s="1">
        <v>45444</v>
      </c>
      <c r="B53" t="s">
        <v>54</v>
      </c>
      <c r="C53" t="s">
        <v>1093</v>
      </c>
      <c r="D53" t="s">
        <v>1082</v>
      </c>
      <c r="E53" t="s">
        <v>1210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35">
      <c r="A54" s="1">
        <v>45444</v>
      </c>
      <c r="B54" t="s">
        <v>42</v>
      </c>
      <c r="C54" t="s">
        <v>1089</v>
      </c>
      <c r="D54" t="s">
        <v>1077</v>
      </c>
      <c r="E54" t="s">
        <v>1209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35">
      <c r="A55" s="1">
        <v>45444</v>
      </c>
      <c r="B55" t="s">
        <v>34</v>
      </c>
      <c r="C55" t="s">
        <v>1087</v>
      </c>
      <c r="D55" t="s">
        <v>1085</v>
      </c>
      <c r="E55" t="s">
        <v>1211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35">
      <c r="A56" s="1">
        <v>45444</v>
      </c>
      <c r="B56" t="s">
        <v>19</v>
      </c>
      <c r="C56" t="s">
        <v>1081</v>
      </c>
      <c r="D56" t="s">
        <v>1082</v>
      </c>
      <c r="E56" t="s">
        <v>1210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35">
      <c r="A57" s="1">
        <v>45444</v>
      </c>
      <c r="B57" t="s">
        <v>46</v>
      </c>
      <c r="C57" t="s">
        <v>1090</v>
      </c>
      <c r="D57" t="s">
        <v>1091</v>
      </c>
      <c r="E57" t="s">
        <v>1209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35">
      <c r="A58" s="1">
        <v>45444</v>
      </c>
      <c r="B58" t="s">
        <v>105</v>
      </c>
      <c r="C58" t="s">
        <v>1100</v>
      </c>
      <c r="D58" t="s">
        <v>1091</v>
      </c>
      <c r="E58" t="s">
        <v>1209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35">
      <c r="A59" s="1">
        <v>45444</v>
      </c>
      <c r="B59" t="s">
        <v>82</v>
      </c>
      <c r="C59" t="s">
        <v>1098</v>
      </c>
      <c r="D59" t="s">
        <v>1085</v>
      </c>
      <c r="E59" t="s">
        <v>1211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35">
      <c r="A60" s="1">
        <v>45444</v>
      </c>
      <c r="B60" t="s">
        <v>67</v>
      </c>
      <c r="C60" t="s">
        <v>1096</v>
      </c>
      <c r="D60" t="s">
        <v>1082</v>
      </c>
      <c r="E60" t="s">
        <v>1210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35">
      <c r="A61" s="1">
        <v>45444</v>
      </c>
      <c r="B61" t="s">
        <v>64</v>
      </c>
      <c r="C61" t="s">
        <v>1095</v>
      </c>
      <c r="D61" t="s">
        <v>1085</v>
      </c>
      <c r="E61" t="s">
        <v>1211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35">
      <c r="A62" s="1">
        <v>45474</v>
      </c>
      <c r="B62" t="s">
        <v>23</v>
      </c>
      <c r="C62" t="s">
        <v>1083</v>
      </c>
      <c r="D62" t="s">
        <v>1082</v>
      </c>
      <c r="E62" t="s">
        <v>1210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35">
      <c r="A63" s="1">
        <v>45474</v>
      </c>
      <c r="B63" t="s">
        <v>100</v>
      </c>
      <c r="C63" t="s">
        <v>1099</v>
      </c>
      <c r="D63" t="s">
        <v>1080</v>
      </c>
      <c r="E63" t="s">
        <v>1210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35">
      <c r="A64" s="1">
        <v>45474</v>
      </c>
      <c r="B64" t="s">
        <v>38</v>
      </c>
      <c r="C64" t="s">
        <v>1088</v>
      </c>
      <c r="D64" t="s">
        <v>1080</v>
      </c>
      <c r="E64" t="s">
        <v>1210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35">
      <c r="A65" s="1">
        <v>45474</v>
      </c>
      <c r="B65" t="s">
        <v>27</v>
      </c>
      <c r="C65" t="s">
        <v>1084</v>
      </c>
      <c r="D65" t="s">
        <v>1085</v>
      </c>
      <c r="E65" t="s">
        <v>1211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35">
      <c r="A66" s="1">
        <v>45474</v>
      </c>
      <c r="B66" t="s">
        <v>31</v>
      </c>
      <c r="C66" t="s">
        <v>1086</v>
      </c>
      <c r="D66" t="s">
        <v>1077</v>
      </c>
      <c r="E66" t="s">
        <v>1209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35">
      <c r="A67" s="1">
        <v>45474</v>
      </c>
      <c r="B67" t="s">
        <v>7</v>
      </c>
      <c r="C67" t="s">
        <v>1076</v>
      </c>
      <c r="D67" t="s">
        <v>1077</v>
      </c>
      <c r="E67" t="s">
        <v>1209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35">
      <c r="A68" s="1">
        <v>45474</v>
      </c>
      <c r="B68" t="s">
        <v>51</v>
      </c>
      <c r="C68" t="s">
        <v>1092</v>
      </c>
      <c r="D68" t="s">
        <v>1080</v>
      </c>
      <c r="E68" t="s">
        <v>1210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35">
      <c r="A69" s="1">
        <v>45474</v>
      </c>
      <c r="B69" t="s">
        <v>15</v>
      </c>
      <c r="C69" t="s">
        <v>1079</v>
      </c>
      <c r="D69" t="s">
        <v>1080</v>
      </c>
      <c r="E69" t="s">
        <v>1210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35">
      <c r="A70" s="1">
        <v>45474</v>
      </c>
      <c r="B70" t="s">
        <v>11</v>
      </c>
      <c r="C70" t="s">
        <v>1078</v>
      </c>
      <c r="D70" t="s">
        <v>1077</v>
      </c>
      <c r="E70" t="s">
        <v>1209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35">
      <c r="A71" s="1">
        <v>45474</v>
      </c>
      <c r="B71" t="s">
        <v>57</v>
      </c>
      <c r="C71" t="s">
        <v>1094</v>
      </c>
      <c r="D71" t="s">
        <v>1080</v>
      </c>
      <c r="E71" t="s">
        <v>1210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35">
      <c r="A72" s="1">
        <v>45474</v>
      </c>
      <c r="B72" t="s">
        <v>78</v>
      </c>
      <c r="C72" t="s">
        <v>1097</v>
      </c>
      <c r="D72" t="s">
        <v>1080</v>
      </c>
      <c r="E72" t="s">
        <v>1210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35">
      <c r="A73" s="1">
        <v>45474</v>
      </c>
      <c r="B73" t="s">
        <v>54</v>
      </c>
      <c r="C73" t="s">
        <v>1093</v>
      </c>
      <c r="D73" t="s">
        <v>1082</v>
      </c>
      <c r="E73" t="s">
        <v>1210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35">
      <c r="A74" s="1">
        <v>45474</v>
      </c>
      <c r="B74" t="s">
        <v>42</v>
      </c>
      <c r="C74" t="s">
        <v>1089</v>
      </c>
      <c r="D74" t="s">
        <v>1077</v>
      </c>
      <c r="E74" t="s">
        <v>1209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35">
      <c r="A75" s="1">
        <v>45474</v>
      </c>
      <c r="B75" t="s">
        <v>34</v>
      </c>
      <c r="C75" t="s">
        <v>1087</v>
      </c>
      <c r="D75" t="s">
        <v>1085</v>
      </c>
      <c r="E75" t="s">
        <v>1211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35">
      <c r="A76" s="1">
        <v>45474</v>
      </c>
      <c r="B76" t="s">
        <v>19</v>
      </c>
      <c r="C76" t="s">
        <v>1081</v>
      </c>
      <c r="D76" t="s">
        <v>1082</v>
      </c>
      <c r="E76" t="s">
        <v>1210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35">
      <c r="A77" s="1">
        <v>45474</v>
      </c>
      <c r="B77" t="s">
        <v>46</v>
      </c>
      <c r="C77" t="s">
        <v>1090</v>
      </c>
      <c r="D77" t="s">
        <v>1091</v>
      </c>
      <c r="E77" t="s">
        <v>1209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35">
      <c r="A78" s="1">
        <v>45474</v>
      </c>
      <c r="B78" t="s">
        <v>105</v>
      </c>
      <c r="C78" t="s">
        <v>1100</v>
      </c>
      <c r="D78" t="s">
        <v>1091</v>
      </c>
      <c r="E78" t="s">
        <v>1209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35">
      <c r="A79" s="1">
        <v>45474</v>
      </c>
      <c r="B79" t="s">
        <v>82</v>
      </c>
      <c r="C79" t="s">
        <v>1098</v>
      </c>
      <c r="D79" t="s">
        <v>1085</v>
      </c>
      <c r="E79" t="s">
        <v>1211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35">
      <c r="A80" s="1">
        <v>45474</v>
      </c>
      <c r="B80" t="s">
        <v>67</v>
      </c>
      <c r="C80" t="s">
        <v>1096</v>
      </c>
      <c r="D80" t="s">
        <v>1082</v>
      </c>
      <c r="E80" t="s">
        <v>1210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35">
      <c r="A81" s="1">
        <v>45474</v>
      </c>
      <c r="B81" t="s">
        <v>64</v>
      </c>
      <c r="C81" t="s">
        <v>1095</v>
      </c>
      <c r="D81" t="s">
        <v>1085</v>
      </c>
      <c r="E81" t="s">
        <v>1211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35">
      <c r="A82" s="1">
        <v>45505</v>
      </c>
      <c r="B82" t="s">
        <v>23</v>
      </c>
      <c r="C82" t="s">
        <v>1083</v>
      </c>
      <c r="D82" t="s">
        <v>1082</v>
      </c>
      <c r="E82" t="s">
        <v>1210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35">
      <c r="A83" s="1">
        <v>45505</v>
      </c>
      <c r="B83" t="s">
        <v>100</v>
      </c>
      <c r="C83" t="s">
        <v>1099</v>
      </c>
      <c r="D83" t="s">
        <v>1080</v>
      </c>
      <c r="E83" t="s">
        <v>1210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35">
      <c r="A84" s="1">
        <v>45505</v>
      </c>
      <c r="B84" t="s">
        <v>38</v>
      </c>
      <c r="C84" t="s">
        <v>1088</v>
      </c>
      <c r="D84" t="s">
        <v>1080</v>
      </c>
      <c r="E84" t="s">
        <v>1210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35">
      <c r="A85" s="1">
        <v>45505</v>
      </c>
      <c r="B85" t="s">
        <v>27</v>
      </c>
      <c r="C85" t="s">
        <v>1084</v>
      </c>
      <c r="D85" t="s">
        <v>1085</v>
      </c>
      <c r="E85" t="s">
        <v>1211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35">
      <c r="A86" s="1">
        <v>45505</v>
      </c>
      <c r="B86" t="s">
        <v>31</v>
      </c>
      <c r="C86" t="s">
        <v>1086</v>
      </c>
      <c r="D86" t="s">
        <v>1077</v>
      </c>
      <c r="E86" t="s">
        <v>1209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35">
      <c r="A87" s="1">
        <v>45505</v>
      </c>
      <c r="B87" t="s">
        <v>7</v>
      </c>
      <c r="C87" t="s">
        <v>1076</v>
      </c>
      <c r="D87" t="s">
        <v>1077</v>
      </c>
      <c r="E87" t="s">
        <v>1209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35">
      <c r="A88" s="1">
        <v>45505</v>
      </c>
      <c r="B88" t="s">
        <v>51</v>
      </c>
      <c r="C88" t="s">
        <v>1092</v>
      </c>
      <c r="D88" t="s">
        <v>1080</v>
      </c>
      <c r="E88" t="s">
        <v>1210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35">
      <c r="A89" s="1">
        <v>45505</v>
      </c>
      <c r="B89" t="s">
        <v>15</v>
      </c>
      <c r="C89" t="s">
        <v>1079</v>
      </c>
      <c r="D89" t="s">
        <v>1080</v>
      </c>
      <c r="E89" t="s">
        <v>1210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35">
      <c r="A90" s="1">
        <v>45505</v>
      </c>
      <c r="B90" t="s">
        <v>11</v>
      </c>
      <c r="C90" t="s">
        <v>1078</v>
      </c>
      <c r="D90" t="s">
        <v>1077</v>
      </c>
      <c r="E90" t="s">
        <v>1209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35">
      <c r="A91" s="1">
        <v>45505</v>
      </c>
      <c r="B91" t="s">
        <v>57</v>
      </c>
      <c r="C91" t="s">
        <v>1094</v>
      </c>
      <c r="D91" t="s">
        <v>1080</v>
      </c>
      <c r="E91" t="s">
        <v>1210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35">
      <c r="A92" s="1">
        <v>45505</v>
      </c>
      <c r="B92" t="s">
        <v>78</v>
      </c>
      <c r="C92" t="s">
        <v>1097</v>
      </c>
      <c r="D92" t="s">
        <v>1080</v>
      </c>
      <c r="E92" t="s">
        <v>1210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35">
      <c r="A93" s="1">
        <v>45505</v>
      </c>
      <c r="B93" t="s">
        <v>54</v>
      </c>
      <c r="C93" t="s">
        <v>1093</v>
      </c>
      <c r="D93" t="s">
        <v>1082</v>
      </c>
      <c r="E93" t="s">
        <v>1210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35">
      <c r="A94" s="1">
        <v>45505</v>
      </c>
      <c r="B94" t="s">
        <v>42</v>
      </c>
      <c r="C94" t="s">
        <v>1089</v>
      </c>
      <c r="D94" t="s">
        <v>1077</v>
      </c>
      <c r="E94" t="s">
        <v>1209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35">
      <c r="A95" s="1">
        <v>45505</v>
      </c>
      <c r="B95" t="s">
        <v>34</v>
      </c>
      <c r="C95" t="s">
        <v>1087</v>
      </c>
      <c r="D95" t="s">
        <v>1085</v>
      </c>
      <c r="E95" t="s">
        <v>1211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35">
      <c r="A96" s="1">
        <v>45505</v>
      </c>
      <c r="B96" t="s">
        <v>19</v>
      </c>
      <c r="C96" t="s">
        <v>1081</v>
      </c>
      <c r="D96" t="s">
        <v>1082</v>
      </c>
      <c r="E96" t="s">
        <v>1210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35">
      <c r="A97" s="1">
        <v>45505</v>
      </c>
      <c r="B97" t="s">
        <v>46</v>
      </c>
      <c r="C97" t="s">
        <v>1090</v>
      </c>
      <c r="D97" t="s">
        <v>1091</v>
      </c>
      <c r="E97" t="s">
        <v>1209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35">
      <c r="A98" s="1">
        <v>45505</v>
      </c>
      <c r="B98" t="s">
        <v>105</v>
      </c>
      <c r="C98" t="s">
        <v>1100</v>
      </c>
      <c r="D98" t="s">
        <v>1091</v>
      </c>
      <c r="E98" t="s">
        <v>1209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35">
      <c r="A99" s="1">
        <v>45505</v>
      </c>
      <c r="B99" t="s">
        <v>82</v>
      </c>
      <c r="C99" t="s">
        <v>1098</v>
      </c>
      <c r="D99" t="s">
        <v>1085</v>
      </c>
      <c r="E99" t="s">
        <v>1211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35">
      <c r="A100" s="1">
        <v>45505</v>
      </c>
      <c r="B100" t="s">
        <v>67</v>
      </c>
      <c r="C100" t="s">
        <v>1096</v>
      </c>
      <c r="D100" t="s">
        <v>1082</v>
      </c>
      <c r="E100" t="s">
        <v>1210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35">
      <c r="A101" s="1">
        <v>45505</v>
      </c>
      <c r="B101" t="s">
        <v>64</v>
      </c>
      <c r="C101" t="s">
        <v>1095</v>
      </c>
      <c r="D101" t="s">
        <v>1085</v>
      </c>
      <c r="E101" t="s">
        <v>1211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35">
      <c r="A102" s="1">
        <v>45536</v>
      </c>
      <c r="B102" t="s">
        <v>23</v>
      </c>
      <c r="C102" t="s">
        <v>1083</v>
      </c>
      <c r="D102" t="s">
        <v>1082</v>
      </c>
      <c r="E102" t="s">
        <v>1210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35">
      <c r="A103" s="1">
        <v>45536</v>
      </c>
      <c r="B103" t="s">
        <v>100</v>
      </c>
      <c r="C103" t="s">
        <v>1099</v>
      </c>
      <c r="D103" t="s">
        <v>1080</v>
      </c>
      <c r="E103" t="s">
        <v>1210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35">
      <c r="A104" s="1">
        <v>45536</v>
      </c>
      <c r="B104" t="s">
        <v>38</v>
      </c>
      <c r="C104" t="s">
        <v>1088</v>
      </c>
      <c r="D104" t="s">
        <v>1080</v>
      </c>
      <c r="E104" t="s">
        <v>1210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35">
      <c r="A105" s="1">
        <v>45536</v>
      </c>
      <c r="B105" t="s">
        <v>27</v>
      </c>
      <c r="C105" t="s">
        <v>1084</v>
      </c>
      <c r="D105" t="s">
        <v>1085</v>
      </c>
      <c r="E105" t="s">
        <v>1211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35">
      <c r="A106" s="1">
        <v>45536</v>
      </c>
      <c r="B106" t="s">
        <v>31</v>
      </c>
      <c r="C106" t="s">
        <v>1086</v>
      </c>
      <c r="D106" t="s">
        <v>1077</v>
      </c>
      <c r="E106" t="s">
        <v>1209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35">
      <c r="A107" s="1">
        <v>45536</v>
      </c>
      <c r="B107" t="s">
        <v>7</v>
      </c>
      <c r="C107" t="s">
        <v>1076</v>
      </c>
      <c r="D107" t="s">
        <v>1077</v>
      </c>
      <c r="E107" t="s">
        <v>1209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35">
      <c r="A108" s="1">
        <v>45536</v>
      </c>
      <c r="B108" t="s">
        <v>51</v>
      </c>
      <c r="C108" t="s">
        <v>1092</v>
      </c>
      <c r="D108" t="s">
        <v>1080</v>
      </c>
      <c r="E108" t="s">
        <v>1210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35">
      <c r="A109" s="1">
        <v>45536</v>
      </c>
      <c r="B109" t="s">
        <v>15</v>
      </c>
      <c r="C109" t="s">
        <v>1079</v>
      </c>
      <c r="D109" t="s">
        <v>1080</v>
      </c>
      <c r="E109" t="s">
        <v>1210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35">
      <c r="A110" s="1">
        <v>45536</v>
      </c>
      <c r="B110" t="s">
        <v>11</v>
      </c>
      <c r="C110" t="s">
        <v>1078</v>
      </c>
      <c r="D110" t="s">
        <v>1077</v>
      </c>
      <c r="E110" t="s">
        <v>1209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35">
      <c r="A111" s="1">
        <v>45536</v>
      </c>
      <c r="B111" t="s">
        <v>57</v>
      </c>
      <c r="C111" t="s">
        <v>1094</v>
      </c>
      <c r="D111" t="s">
        <v>1080</v>
      </c>
      <c r="E111" t="s">
        <v>1210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35">
      <c r="A112" s="1">
        <v>45536</v>
      </c>
      <c r="B112" t="s">
        <v>78</v>
      </c>
      <c r="C112" t="s">
        <v>1097</v>
      </c>
      <c r="D112" t="s">
        <v>1080</v>
      </c>
      <c r="E112" t="s">
        <v>1210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35">
      <c r="A113" s="1">
        <v>45536</v>
      </c>
      <c r="B113" t="s">
        <v>54</v>
      </c>
      <c r="C113" t="s">
        <v>1093</v>
      </c>
      <c r="D113" t="s">
        <v>1082</v>
      </c>
      <c r="E113" t="s">
        <v>1210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35">
      <c r="A114" s="1">
        <v>45536</v>
      </c>
      <c r="B114" t="s">
        <v>42</v>
      </c>
      <c r="C114" t="s">
        <v>1089</v>
      </c>
      <c r="D114" t="s">
        <v>1077</v>
      </c>
      <c r="E114" t="s">
        <v>1209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35">
      <c r="A115" s="1">
        <v>45536</v>
      </c>
      <c r="B115" t="s">
        <v>34</v>
      </c>
      <c r="C115" t="s">
        <v>1087</v>
      </c>
      <c r="D115" t="s">
        <v>1085</v>
      </c>
      <c r="E115" t="s">
        <v>1211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35">
      <c r="A116" s="1">
        <v>45536</v>
      </c>
      <c r="B116" t="s">
        <v>19</v>
      </c>
      <c r="C116" t="s">
        <v>1081</v>
      </c>
      <c r="D116" t="s">
        <v>1082</v>
      </c>
      <c r="E116" t="s">
        <v>1210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35">
      <c r="A117" s="1">
        <v>45536</v>
      </c>
      <c r="B117" t="s">
        <v>46</v>
      </c>
      <c r="C117" t="s">
        <v>1090</v>
      </c>
      <c r="D117" t="s">
        <v>1091</v>
      </c>
      <c r="E117" t="s">
        <v>1209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35">
      <c r="A118" s="1">
        <v>45536</v>
      </c>
      <c r="B118" t="s">
        <v>105</v>
      </c>
      <c r="C118" t="s">
        <v>1100</v>
      </c>
      <c r="D118" t="s">
        <v>1091</v>
      </c>
      <c r="E118" t="s">
        <v>1209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35">
      <c r="A119" s="1">
        <v>45536</v>
      </c>
      <c r="B119" t="s">
        <v>82</v>
      </c>
      <c r="C119" t="s">
        <v>1098</v>
      </c>
      <c r="D119" t="s">
        <v>1085</v>
      </c>
      <c r="E119" t="s">
        <v>1211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35">
      <c r="A120" s="1">
        <v>45536</v>
      </c>
      <c r="B120" t="s">
        <v>67</v>
      </c>
      <c r="C120" t="s">
        <v>1096</v>
      </c>
      <c r="D120" t="s">
        <v>1082</v>
      </c>
      <c r="E120" t="s">
        <v>1210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35">
      <c r="A121" s="1">
        <v>45536</v>
      </c>
      <c r="B121" t="s">
        <v>64</v>
      </c>
      <c r="C121" t="s">
        <v>1095</v>
      </c>
      <c r="D121" t="s">
        <v>1085</v>
      </c>
      <c r="E121" t="s">
        <v>1211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35">
      <c r="A122" s="1">
        <v>45566</v>
      </c>
      <c r="B122" t="s">
        <v>23</v>
      </c>
      <c r="C122" t="s">
        <v>1083</v>
      </c>
      <c r="D122" t="s">
        <v>1082</v>
      </c>
      <c r="E122" t="s">
        <v>1210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35">
      <c r="A123" s="1">
        <v>45566</v>
      </c>
      <c r="B123" t="s">
        <v>100</v>
      </c>
      <c r="C123" t="s">
        <v>1099</v>
      </c>
      <c r="D123" t="s">
        <v>1080</v>
      </c>
      <c r="E123" t="s">
        <v>1210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35">
      <c r="A124" s="1">
        <v>45566</v>
      </c>
      <c r="B124" t="s">
        <v>38</v>
      </c>
      <c r="C124" t="s">
        <v>1088</v>
      </c>
      <c r="D124" t="s">
        <v>1080</v>
      </c>
      <c r="E124" t="s">
        <v>1210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35">
      <c r="A125" s="1">
        <v>45566</v>
      </c>
      <c r="B125" t="s">
        <v>27</v>
      </c>
      <c r="C125" t="s">
        <v>1084</v>
      </c>
      <c r="D125" t="s">
        <v>1085</v>
      </c>
      <c r="E125" t="s">
        <v>1211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35">
      <c r="A126" s="1">
        <v>45566</v>
      </c>
      <c r="B126" t="s">
        <v>31</v>
      </c>
      <c r="C126" t="s">
        <v>1086</v>
      </c>
      <c r="D126" t="s">
        <v>1077</v>
      </c>
      <c r="E126" t="s">
        <v>1209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35">
      <c r="A127" s="1">
        <v>45566</v>
      </c>
      <c r="B127" t="s">
        <v>7</v>
      </c>
      <c r="C127" t="s">
        <v>1076</v>
      </c>
      <c r="D127" t="s">
        <v>1077</v>
      </c>
      <c r="E127" t="s">
        <v>1209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35">
      <c r="A128" s="1">
        <v>45566</v>
      </c>
      <c r="B128" t="s">
        <v>51</v>
      </c>
      <c r="C128" t="s">
        <v>1092</v>
      </c>
      <c r="D128" t="s">
        <v>1080</v>
      </c>
      <c r="E128" t="s">
        <v>1210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35">
      <c r="A129" s="1">
        <v>45566</v>
      </c>
      <c r="B129" t="s">
        <v>15</v>
      </c>
      <c r="C129" t="s">
        <v>1079</v>
      </c>
      <c r="D129" t="s">
        <v>1080</v>
      </c>
      <c r="E129" t="s">
        <v>1210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35">
      <c r="A130" s="1">
        <v>45566</v>
      </c>
      <c r="B130" t="s">
        <v>11</v>
      </c>
      <c r="C130" t="s">
        <v>1078</v>
      </c>
      <c r="D130" t="s">
        <v>1077</v>
      </c>
      <c r="E130" t="s">
        <v>1209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35">
      <c r="A131" s="1">
        <v>45566</v>
      </c>
      <c r="B131" t="s">
        <v>57</v>
      </c>
      <c r="C131" t="s">
        <v>1094</v>
      </c>
      <c r="D131" t="s">
        <v>1080</v>
      </c>
      <c r="E131" t="s">
        <v>1210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35">
      <c r="A132" s="1">
        <v>45566</v>
      </c>
      <c r="B132" t="s">
        <v>78</v>
      </c>
      <c r="C132" t="s">
        <v>1097</v>
      </c>
      <c r="D132" t="s">
        <v>1080</v>
      </c>
      <c r="E132" t="s">
        <v>1210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35">
      <c r="A133" s="1">
        <v>45566</v>
      </c>
      <c r="B133" t="s">
        <v>54</v>
      </c>
      <c r="C133" t="s">
        <v>1093</v>
      </c>
      <c r="D133" t="s">
        <v>1082</v>
      </c>
      <c r="E133" t="s">
        <v>1210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35">
      <c r="A134" s="1">
        <v>45566</v>
      </c>
      <c r="B134" t="s">
        <v>42</v>
      </c>
      <c r="C134" t="s">
        <v>1089</v>
      </c>
      <c r="D134" t="s">
        <v>1077</v>
      </c>
      <c r="E134" t="s">
        <v>1209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35">
      <c r="A135" s="1">
        <v>45566</v>
      </c>
      <c r="B135" t="s">
        <v>34</v>
      </c>
      <c r="C135" t="s">
        <v>1087</v>
      </c>
      <c r="D135" t="s">
        <v>1085</v>
      </c>
      <c r="E135" t="s">
        <v>1211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35">
      <c r="A136" s="1">
        <v>45566</v>
      </c>
      <c r="B136" t="s">
        <v>19</v>
      </c>
      <c r="C136" t="s">
        <v>1081</v>
      </c>
      <c r="D136" t="s">
        <v>1082</v>
      </c>
      <c r="E136" t="s">
        <v>1210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35">
      <c r="A137" s="1">
        <v>45566</v>
      </c>
      <c r="B137" t="s">
        <v>46</v>
      </c>
      <c r="C137" t="s">
        <v>1090</v>
      </c>
      <c r="D137" t="s">
        <v>1091</v>
      </c>
      <c r="E137" t="s">
        <v>1209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35">
      <c r="A138" s="1">
        <v>45566</v>
      </c>
      <c r="B138" t="s">
        <v>105</v>
      </c>
      <c r="C138" t="s">
        <v>1100</v>
      </c>
      <c r="D138" t="s">
        <v>1091</v>
      </c>
      <c r="E138" t="s">
        <v>1209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35">
      <c r="A139" s="1">
        <v>45566</v>
      </c>
      <c r="B139" t="s">
        <v>82</v>
      </c>
      <c r="C139" t="s">
        <v>1098</v>
      </c>
      <c r="D139" t="s">
        <v>1085</v>
      </c>
      <c r="E139" t="s">
        <v>1211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35">
      <c r="A140" s="1">
        <v>45566</v>
      </c>
      <c r="B140" t="s">
        <v>67</v>
      </c>
      <c r="C140" t="s">
        <v>1096</v>
      </c>
      <c r="D140" t="s">
        <v>1082</v>
      </c>
      <c r="E140" t="s">
        <v>1210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35">
      <c r="A141" s="1">
        <v>45566</v>
      </c>
      <c r="B141" t="s">
        <v>64</v>
      </c>
      <c r="C141" t="s">
        <v>1095</v>
      </c>
      <c r="D141" t="s">
        <v>1085</v>
      </c>
      <c r="E141" t="s">
        <v>1211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35">
      <c r="A142" s="1">
        <v>45597</v>
      </c>
      <c r="B142" t="s">
        <v>23</v>
      </c>
      <c r="C142" t="s">
        <v>1083</v>
      </c>
      <c r="D142" t="s">
        <v>1082</v>
      </c>
      <c r="E142" t="s">
        <v>1210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35">
      <c r="A143" s="1">
        <v>45597</v>
      </c>
      <c r="B143" t="s">
        <v>100</v>
      </c>
      <c r="C143" t="s">
        <v>1099</v>
      </c>
      <c r="D143" t="s">
        <v>1080</v>
      </c>
      <c r="E143" t="s">
        <v>1210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35">
      <c r="A144" s="1">
        <v>45597</v>
      </c>
      <c r="B144" t="s">
        <v>38</v>
      </c>
      <c r="C144" t="s">
        <v>1088</v>
      </c>
      <c r="D144" t="s">
        <v>1080</v>
      </c>
      <c r="E144" t="s">
        <v>1210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35">
      <c r="A145" s="1">
        <v>45597</v>
      </c>
      <c r="B145" t="s">
        <v>27</v>
      </c>
      <c r="C145" t="s">
        <v>1084</v>
      </c>
      <c r="D145" t="s">
        <v>1085</v>
      </c>
      <c r="E145" t="s">
        <v>1211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35">
      <c r="A146" s="1">
        <v>45597</v>
      </c>
      <c r="B146" t="s">
        <v>31</v>
      </c>
      <c r="C146" t="s">
        <v>1086</v>
      </c>
      <c r="D146" t="s">
        <v>1077</v>
      </c>
      <c r="E146" t="s">
        <v>1209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35">
      <c r="A147" s="1">
        <v>45597</v>
      </c>
      <c r="B147" t="s">
        <v>7</v>
      </c>
      <c r="C147" t="s">
        <v>1076</v>
      </c>
      <c r="D147" t="s">
        <v>1077</v>
      </c>
      <c r="E147" t="s">
        <v>1209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35">
      <c r="A148" s="1">
        <v>45597</v>
      </c>
      <c r="B148" t="s">
        <v>51</v>
      </c>
      <c r="C148" t="s">
        <v>1092</v>
      </c>
      <c r="D148" t="s">
        <v>1080</v>
      </c>
      <c r="E148" t="s">
        <v>1210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35">
      <c r="A149" s="1">
        <v>45597</v>
      </c>
      <c r="B149" t="s">
        <v>15</v>
      </c>
      <c r="C149" t="s">
        <v>1079</v>
      </c>
      <c r="D149" t="s">
        <v>1080</v>
      </c>
      <c r="E149" t="s">
        <v>1210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35">
      <c r="A150" s="1">
        <v>45597</v>
      </c>
      <c r="B150" t="s">
        <v>11</v>
      </c>
      <c r="C150" t="s">
        <v>1078</v>
      </c>
      <c r="D150" t="s">
        <v>1077</v>
      </c>
      <c r="E150" t="s">
        <v>1209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35">
      <c r="A151" s="1">
        <v>45597</v>
      </c>
      <c r="B151" t="s">
        <v>57</v>
      </c>
      <c r="C151" t="s">
        <v>1094</v>
      </c>
      <c r="D151" t="s">
        <v>1080</v>
      </c>
      <c r="E151" t="s">
        <v>1210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35">
      <c r="A152" s="1">
        <v>45597</v>
      </c>
      <c r="B152" t="s">
        <v>78</v>
      </c>
      <c r="C152" t="s">
        <v>1097</v>
      </c>
      <c r="D152" t="s">
        <v>1080</v>
      </c>
      <c r="E152" t="s">
        <v>1210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35">
      <c r="A153" s="1">
        <v>45597</v>
      </c>
      <c r="B153" t="s">
        <v>54</v>
      </c>
      <c r="C153" t="s">
        <v>1093</v>
      </c>
      <c r="D153" t="s">
        <v>1082</v>
      </c>
      <c r="E153" t="s">
        <v>1210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35">
      <c r="A154" s="1">
        <v>45597</v>
      </c>
      <c r="B154" t="s">
        <v>42</v>
      </c>
      <c r="C154" t="s">
        <v>1089</v>
      </c>
      <c r="D154" t="s">
        <v>1077</v>
      </c>
      <c r="E154" t="s">
        <v>1209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35">
      <c r="A155" s="1">
        <v>45597</v>
      </c>
      <c r="B155" t="s">
        <v>34</v>
      </c>
      <c r="C155" t="s">
        <v>1087</v>
      </c>
      <c r="D155" t="s">
        <v>1085</v>
      </c>
      <c r="E155" t="s">
        <v>1211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35">
      <c r="A156" s="1">
        <v>45597</v>
      </c>
      <c r="B156" t="s">
        <v>19</v>
      </c>
      <c r="C156" t="s">
        <v>1081</v>
      </c>
      <c r="D156" t="s">
        <v>1082</v>
      </c>
      <c r="E156" t="s">
        <v>1210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35">
      <c r="A157" s="1">
        <v>45597</v>
      </c>
      <c r="B157" t="s">
        <v>46</v>
      </c>
      <c r="C157" t="s">
        <v>1090</v>
      </c>
      <c r="D157" t="s">
        <v>1091</v>
      </c>
      <c r="E157" t="s">
        <v>1209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35">
      <c r="A158" s="1">
        <v>45597</v>
      </c>
      <c r="B158" t="s">
        <v>105</v>
      </c>
      <c r="C158" t="s">
        <v>1100</v>
      </c>
      <c r="D158" t="s">
        <v>1091</v>
      </c>
      <c r="E158" t="s">
        <v>1209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35">
      <c r="A159" s="1">
        <v>45597</v>
      </c>
      <c r="B159" t="s">
        <v>82</v>
      </c>
      <c r="C159" t="s">
        <v>1098</v>
      </c>
      <c r="D159" t="s">
        <v>1085</v>
      </c>
      <c r="E159" t="s">
        <v>1211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35">
      <c r="A160" s="1">
        <v>45597</v>
      </c>
      <c r="B160" t="s">
        <v>67</v>
      </c>
      <c r="C160" t="s">
        <v>1096</v>
      </c>
      <c r="D160" t="s">
        <v>1082</v>
      </c>
      <c r="E160" t="s">
        <v>1210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35">
      <c r="A161" s="1">
        <v>45597</v>
      </c>
      <c r="B161" t="s">
        <v>64</v>
      </c>
      <c r="C161" t="s">
        <v>1095</v>
      </c>
      <c r="D161" t="s">
        <v>1085</v>
      </c>
      <c r="E161" t="s">
        <v>1211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35">
      <c r="A162" s="1">
        <v>45627</v>
      </c>
      <c r="B162" t="s">
        <v>23</v>
      </c>
      <c r="C162" t="s">
        <v>1083</v>
      </c>
      <c r="D162" t="s">
        <v>1082</v>
      </c>
      <c r="E162" t="s">
        <v>1210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35">
      <c r="A163" s="1">
        <v>45627</v>
      </c>
      <c r="B163" t="s">
        <v>100</v>
      </c>
      <c r="C163" t="s">
        <v>1099</v>
      </c>
      <c r="D163" t="s">
        <v>1080</v>
      </c>
      <c r="E163" t="s">
        <v>1210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35">
      <c r="A164" s="1">
        <v>45627</v>
      </c>
      <c r="B164" t="s">
        <v>38</v>
      </c>
      <c r="C164" t="s">
        <v>1088</v>
      </c>
      <c r="D164" t="s">
        <v>1080</v>
      </c>
      <c r="E164" t="s">
        <v>1210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35">
      <c r="A165" s="1">
        <v>45627</v>
      </c>
      <c r="B165" t="s">
        <v>27</v>
      </c>
      <c r="C165" t="s">
        <v>1084</v>
      </c>
      <c r="D165" t="s">
        <v>1085</v>
      </c>
      <c r="E165" t="s">
        <v>1211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35">
      <c r="A166" s="1">
        <v>45627</v>
      </c>
      <c r="B166" t="s">
        <v>31</v>
      </c>
      <c r="C166" t="s">
        <v>1086</v>
      </c>
      <c r="D166" t="s">
        <v>1077</v>
      </c>
      <c r="E166" t="s">
        <v>1209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35">
      <c r="A167" s="1">
        <v>45627</v>
      </c>
      <c r="B167" t="s">
        <v>7</v>
      </c>
      <c r="C167" t="s">
        <v>1076</v>
      </c>
      <c r="D167" t="s">
        <v>1077</v>
      </c>
      <c r="E167" t="s">
        <v>1209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35">
      <c r="A168" s="1">
        <v>45627</v>
      </c>
      <c r="B168" t="s">
        <v>51</v>
      </c>
      <c r="C168" t="s">
        <v>1092</v>
      </c>
      <c r="D168" t="s">
        <v>1080</v>
      </c>
      <c r="E168" t="s">
        <v>1210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35">
      <c r="A169" s="1">
        <v>45627</v>
      </c>
      <c r="B169" t="s">
        <v>15</v>
      </c>
      <c r="C169" t="s">
        <v>1079</v>
      </c>
      <c r="D169" t="s">
        <v>1080</v>
      </c>
      <c r="E169" t="s">
        <v>1210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35">
      <c r="A170" s="1">
        <v>45627</v>
      </c>
      <c r="B170" t="s">
        <v>11</v>
      </c>
      <c r="C170" t="s">
        <v>1078</v>
      </c>
      <c r="D170" t="s">
        <v>1077</v>
      </c>
      <c r="E170" t="s">
        <v>1209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35">
      <c r="A171" s="1">
        <v>45627</v>
      </c>
      <c r="B171" t="s">
        <v>57</v>
      </c>
      <c r="C171" t="s">
        <v>1094</v>
      </c>
      <c r="D171" t="s">
        <v>1080</v>
      </c>
      <c r="E171" t="s">
        <v>1210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35">
      <c r="A172" s="1">
        <v>45627</v>
      </c>
      <c r="B172" t="s">
        <v>78</v>
      </c>
      <c r="C172" t="s">
        <v>1097</v>
      </c>
      <c r="D172" t="s">
        <v>1080</v>
      </c>
      <c r="E172" t="s">
        <v>1210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35">
      <c r="A173" s="1">
        <v>45627</v>
      </c>
      <c r="B173" t="s">
        <v>54</v>
      </c>
      <c r="C173" t="s">
        <v>1093</v>
      </c>
      <c r="D173" t="s">
        <v>1082</v>
      </c>
      <c r="E173" t="s">
        <v>1210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35">
      <c r="A174" s="1">
        <v>45627</v>
      </c>
      <c r="B174" t="s">
        <v>42</v>
      </c>
      <c r="C174" t="s">
        <v>1089</v>
      </c>
      <c r="D174" t="s">
        <v>1077</v>
      </c>
      <c r="E174" t="s">
        <v>1209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35">
      <c r="A175" s="1">
        <v>45627</v>
      </c>
      <c r="B175" t="s">
        <v>34</v>
      </c>
      <c r="C175" t="s">
        <v>1087</v>
      </c>
      <c r="D175" t="s">
        <v>1085</v>
      </c>
      <c r="E175" t="s">
        <v>1211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35">
      <c r="A176" s="1">
        <v>45627</v>
      </c>
      <c r="B176" t="s">
        <v>19</v>
      </c>
      <c r="C176" t="s">
        <v>1081</v>
      </c>
      <c r="D176" t="s">
        <v>1082</v>
      </c>
      <c r="E176" t="s">
        <v>1210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35">
      <c r="A177" s="1">
        <v>45627</v>
      </c>
      <c r="B177" t="s">
        <v>46</v>
      </c>
      <c r="C177" t="s">
        <v>1090</v>
      </c>
      <c r="D177" t="s">
        <v>1091</v>
      </c>
      <c r="E177" t="s">
        <v>1209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35">
      <c r="A178" s="1">
        <v>45627</v>
      </c>
      <c r="B178" t="s">
        <v>105</v>
      </c>
      <c r="C178" t="s">
        <v>1100</v>
      </c>
      <c r="D178" t="s">
        <v>1091</v>
      </c>
      <c r="E178" t="s">
        <v>1209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35">
      <c r="A179" s="1">
        <v>45627</v>
      </c>
      <c r="B179" t="s">
        <v>82</v>
      </c>
      <c r="C179" t="s">
        <v>1098</v>
      </c>
      <c r="D179" t="s">
        <v>1085</v>
      </c>
      <c r="E179" t="s">
        <v>1211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35">
      <c r="A180" s="1">
        <v>45627</v>
      </c>
      <c r="B180" t="s">
        <v>67</v>
      </c>
      <c r="C180" t="s">
        <v>1096</v>
      </c>
      <c r="D180" t="s">
        <v>1082</v>
      </c>
      <c r="E180" t="s">
        <v>1210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35">
      <c r="A181" s="1">
        <v>45627</v>
      </c>
      <c r="B181" t="s">
        <v>64</v>
      </c>
      <c r="C181" t="s">
        <v>1095</v>
      </c>
      <c r="D181" t="s">
        <v>1085</v>
      </c>
      <c r="E181" t="s">
        <v>1211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35">
      <c r="A182" s="1">
        <v>45658</v>
      </c>
      <c r="B182" t="s">
        <v>23</v>
      </c>
      <c r="C182" t="s">
        <v>1083</v>
      </c>
      <c r="D182" t="s">
        <v>1082</v>
      </c>
      <c r="E182" t="s">
        <v>1210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35">
      <c r="A183" s="1">
        <v>45658</v>
      </c>
      <c r="B183" t="s">
        <v>100</v>
      </c>
      <c r="C183" t="s">
        <v>1099</v>
      </c>
      <c r="D183" t="s">
        <v>1080</v>
      </c>
      <c r="E183" t="s">
        <v>1210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35">
      <c r="A184" s="1">
        <v>45658</v>
      </c>
      <c r="B184" t="s">
        <v>38</v>
      </c>
      <c r="C184" t="s">
        <v>1088</v>
      </c>
      <c r="D184" t="s">
        <v>1080</v>
      </c>
      <c r="E184" t="s">
        <v>1210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35">
      <c r="A185" s="1">
        <v>45658</v>
      </c>
      <c r="B185" t="s">
        <v>27</v>
      </c>
      <c r="C185" t="s">
        <v>1084</v>
      </c>
      <c r="D185" t="s">
        <v>1085</v>
      </c>
      <c r="E185" t="s">
        <v>1211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35">
      <c r="A186" s="1">
        <v>45658</v>
      </c>
      <c r="B186" t="s">
        <v>31</v>
      </c>
      <c r="C186" t="s">
        <v>1086</v>
      </c>
      <c r="D186" t="s">
        <v>1077</v>
      </c>
      <c r="E186" t="s">
        <v>1209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35">
      <c r="A187" s="1">
        <v>45658</v>
      </c>
      <c r="B187" t="s">
        <v>7</v>
      </c>
      <c r="C187" t="s">
        <v>1076</v>
      </c>
      <c r="D187" t="s">
        <v>1077</v>
      </c>
      <c r="E187" t="s">
        <v>1209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35">
      <c r="A188" s="1">
        <v>45658</v>
      </c>
      <c r="B188" t="s">
        <v>51</v>
      </c>
      <c r="C188" t="s">
        <v>1092</v>
      </c>
      <c r="D188" t="s">
        <v>1080</v>
      </c>
      <c r="E188" t="s">
        <v>1210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35">
      <c r="A189" s="1">
        <v>45658</v>
      </c>
      <c r="B189" t="s">
        <v>15</v>
      </c>
      <c r="C189" t="s">
        <v>1079</v>
      </c>
      <c r="D189" t="s">
        <v>1080</v>
      </c>
      <c r="E189" t="s">
        <v>1210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35">
      <c r="A190" s="1">
        <v>45658</v>
      </c>
      <c r="B190" t="s">
        <v>11</v>
      </c>
      <c r="C190" t="s">
        <v>1078</v>
      </c>
      <c r="D190" t="s">
        <v>1077</v>
      </c>
      <c r="E190" t="s">
        <v>1209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35">
      <c r="A191" s="1">
        <v>45658</v>
      </c>
      <c r="B191" t="s">
        <v>57</v>
      </c>
      <c r="C191" t="s">
        <v>1094</v>
      </c>
      <c r="D191" t="s">
        <v>1080</v>
      </c>
      <c r="E191" t="s">
        <v>1210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35">
      <c r="A192" s="1">
        <v>45658</v>
      </c>
      <c r="B192" t="s">
        <v>78</v>
      </c>
      <c r="C192" t="s">
        <v>1097</v>
      </c>
      <c r="D192" t="s">
        <v>1080</v>
      </c>
      <c r="E192" t="s">
        <v>1210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35">
      <c r="A193" s="1">
        <v>45658</v>
      </c>
      <c r="B193" t="s">
        <v>54</v>
      </c>
      <c r="C193" t="s">
        <v>1093</v>
      </c>
      <c r="D193" t="s">
        <v>1082</v>
      </c>
      <c r="E193" t="s">
        <v>1210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35">
      <c r="A194" s="1">
        <v>45658</v>
      </c>
      <c r="B194" t="s">
        <v>42</v>
      </c>
      <c r="C194" t="s">
        <v>1089</v>
      </c>
      <c r="D194" t="s">
        <v>1077</v>
      </c>
      <c r="E194" t="s">
        <v>1209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35">
      <c r="A195" s="1">
        <v>45658</v>
      </c>
      <c r="B195" t="s">
        <v>34</v>
      </c>
      <c r="C195" t="s">
        <v>1087</v>
      </c>
      <c r="D195" t="s">
        <v>1085</v>
      </c>
      <c r="E195" t="s">
        <v>1211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35">
      <c r="A196" s="1">
        <v>45658</v>
      </c>
      <c r="B196" t="s">
        <v>19</v>
      </c>
      <c r="C196" t="s">
        <v>1081</v>
      </c>
      <c r="D196" t="s">
        <v>1082</v>
      </c>
      <c r="E196" t="s">
        <v>1210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35">
      <c r="A197" s="1">
        <v>45658</v>
      </c>
      <c r="B197" t="s">
        <v>46</v>
      </c>
      <c r="C197" t="s">
        <v>1090</v>
      </c>
      <c r="D197" t="s">
        <v>1091</v>
      </c>
      <c r="E197" t="s">
        <v>1209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35">
      <c r="A198" s="1">
        <v>45658</v>
      </c>
      <c r="B198" t="s">
        <v>105</v>
      </c>
      <c r="C198" t="s">
        <v>1100</v>
      </c>
      <c r="D198" t="s">
        <v>1091</v>
      </c>
      <c r="E198" t="s">
        <v>1209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35">
      <c r="A199" s="1">
        <v>45658</v>
      </c>
      <c r="B199" t="s">
        <v>82</v>
      </c>
      <c r="C199" t="s">
        <v>1098</v>
      </c>
      <c r="D199" t="s">
        <v>1085</v>
      </c>
      <c r="E199" t="s">
        <v>1211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35">
      <c r="A200" s="1">
        <v>45658</v>
      </c>
      <c r="B200" t="s">
        <v>67</v>
      </c>
      <c r="C200" t="s">
        <v>1096</v>
      </c>
      <c r="D200" t="s">
        <v>1082</v>
      </c>
      <c r="E200" t="s">
        <v>1210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35">
      <c r="A201" s="1">
        <v>45658</v>
      </c>
      <c r="B201" t="s">
        <v>64</v>
      </c>
      <c r="C201" t="s">
        <v>1095</v>
      </c>
      <c r="D201" t="s">
        <v>1085</v>
      </c>
      <c r="E201" t="s">
        <v>1211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35">
      <c r="A202" s="1">
        <v>45689</v>
      </c>
      <c r="B202" t="s">
        <v>23</v>
      </c>
      <c r="C202" t="s">
        <v>1083</v>
      </c>
      <c r="D202" t="s">
        <v>1082</v>
      </c>
      <c r="E202" t="s">
        <v>1210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35">
      <c r="A203" s="1">
        <v>45689</v>
      </c>
      <c r="B203" t="s">
        <v>100</v>
      </c>
      <c r="C203" t="s">
        <v>1099</v>
      </c>
      <c r="D203" t="s">
        <v>1080</v>
      </c>
      <c r="E203" t="s">
        <v>1210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35">
      <c r="A204" s="1">
        <v>45689</v>
      </c>
      <c r="B204" t="s">
        <v>38</v>
      </c>
      <c r="C204" t="s">
        <v>1088</v>
      </c>
      <c r="D204" t="s">
        <v>1080</v>
      </c>
      <c r="E204" t="s">
        <v>1210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35">
      <c r="A205" s="1">
        <v>45689</v>
      </c>
      <c r="B205" t="s">
        <v>27</v>
      </c>
      <c r="C205" t="s">
        <v>1084</v>
      </c>
      <c r="D205" t="s">
        <v>1085</v>
      </c>
      <c r="E205" t="s">
        <v>1211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35">
      <c r="A206" s="1">
        <v>45689</v>
      </c>
      <c r="B206" t="s">
        <v>31</v>
      </c>
      <c r="C206" t="s">
        <v>1086</v>
      </c>
      <c r="D206" t="s">
        <v>1077</v>
      </c>
      <c r="E206" t="s">
        <v>1209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35">
      <c r="A207" s="1">
        <v>45689</v>
      </c>
      <c r="B207" t="s">
        <v>7</v>
      </c>
      <c r="C207" t="s">
        <v>1076</v>
      </c>
      <c r="D207" t="s">
        <v>1077</v>
      </c>
      <c r="E207" t="s">
        <v>1209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35">
      <c r="A208" s="1">
        <v>45689</v>
      </c>
      <c r="B208" t="s">
        <v>51</v>
      </c>
      <c r="C208" t="s">
        <v>1092</v>
      </c>
      <c r="D208" t="s">
        <v>1080</v>
      </c>
      <c r="E208" t="s">
        <v>1210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35">
      <c r="A209" s="1">
        <v>45689</v>
      </c>
      <c r="B209" t="s">
        <v>15</v>
      </c>
      <c r="C209" t="s">
        <v>1079</v>
      </c>
      <c r="D209" t="s">
        <v>1080</v>
      </c>
      <c r="E209" t="s">
        <v>1210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35">
      <c r="A210" s="1">
        <v>45689</v>
      </c>
      <c r="B210" t="s">
        <v>11</v>
      </c>
      <c r="C210" t="s">
        <v>1078</v>
      </c>
      <c r="D210" t="s">
        <v>1077</v>
      </c>
      <c r="E210" t="s">
        <v>1209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35">
      <c r="A211" s="1">
        <v>45689</v>
      </c>
      <c r="B211" t="s">
        <v>57</v>
      </c>
      <c r="C211" t="s">
        <v>1094</v>
      </c>
      <c r="D211" t="s">
        <v>1080</v>
      </c>
      <c r="E211" t="s">
        <v>1210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35">
      <c r="A212" s="1">
        <v>45689</v>
      </c>
      <c r="B212" t="s">
        <v>78</v>
      </c>
      <c r="C212" t="s">
        <v>1097</v>
      </c>
      <c r="D212" t="s">
        <v>1080</v>
      </c>
      <c r="E212" t="s">
        <v>1210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35">
      <c r="A213" s="1">
        <v>45689</v>
      </c>
      <c r="B213" t="s">
        <v>54</v>
      </c>
      <c r="C213" t="s">
        <v>1093</v>
      </c>
      <c r="D213" t="s">
        <v>1082</v>
      </c>
      <c r="E213" t="s">
        <v>1210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35">
      <c r="A214" s="1">
        <v>45689</v>
      </c>
      <c r="B214" t="s">
        <v>42</v>
      </c>
      <c r="C214" t="s">
        <v>1089</v>
      </c>
      <c r="D214" t="s">
        <v>1077</v>
      </c>
      <c r="E214" t="s">
        <v>1209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35">
      <c r="A215" s="1">
        <v>45689</v>
      </c>
      <c r="B215" t="s">
        <v>34</v>
      </c>
      <c r="C215" t="s">
        <v>1087</v>
      </c>
      <c r="D215" t="s">
        <v>1085</v>
      </c>
      <c r="E215" t="s">
        <v>1211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35">
      <c r="A216" s="1">
        <v>45689</v>
      </c>
      <c r="B216" t="s">
        <v>19</v>
      </c>
      <c r="C216" t="s">
        <v>1081</v>
      </c>
      <c r="D216" t="s">
        <v>1082</v>
      </c>
      <c r="E216" t="s">
        <v>1210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35">
      <c r="A217" s="1">
        <v>45689</v>
      </c>
      <c r="B217" t="s">
        <v>46</v>
      </c>
      <c r="C217" t="s">
        <v>1090</v>
      </c>
      <c r="D217" t="s">
        <v>1091</v>
      </c>
      <c r="E217" t="s">
        <v>1209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35">
      <c r="A218" s="1">
        <v>45689</v>
      </c>
      <c r="B218" t="s">
        <v>105</v>
      </c>
      <c r="C218" t="s">
        <v>1100</v>
      </c>
      <c r="D218" t="s">
        <v>1091</v>
      </c>
      <c r="E218" t="s">
        <v>1209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35">
      <c r="A219" s="1">
        <v>45689</v>
      </c>
      <c r="B219" t="s">
        <v>82</v>
      </c>
      <c r="C219" t="s">
        <v>1098</v>
      </c>
      <c r="D219" t="s">
        <v>1085</v>
      </c>
      <c r="E219" t="s">
        <v>1211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35">
      <c r="A220" s="1">
        <v>45689</v>
      </c>
      <c r="B220" t="s">
        <v>67</v>
      </c>
      <c r="C220" t="s">
        <v>1096</v>
      </c>
      <c r="D220" t="s">
        <v>1082</v>
      </c>
      <c r="E220" t="s">
        <v>1210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35">
      <c r="A221" s="1">
        <v>45689</v>
      </c>
      <c r="B221" t="s">
        <v>64</v>
      </c>
      <c r="C221" t="s">
        <v>1095</v>
      </c>
      <c r="D221" t="s">
        <v>1085</v>
      </c>
      <c r="E221" t="s">
        <v>1211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35">
      <c r="A222" s="1">
        <v>45717</v>
      </c>
      <c r="B222" t="s">
        <v>23</v>
      </c>
      <c r="C222" t="s">
        <v>1083</v>
      </c>
      <c r="D222" t="s">
        <v>1082</v>
      </c>
      <c r="E222" t="s">
        <v>1210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35">
      <c r="A223" s="1">
        <v>45717</v>
      </c>
      <c r="B223" t="s">
        <v>100</v>
      </c>
      <c r="C223" t="s">
        <v>1099</v>
      </c>
      <c r="D223" t="s">
        <v>1080</v>
      </c>
      <c r="E223" t="s">
        <v>1210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35">
      <c r="A224" s="1">
        <v>45717</v>
      </c>
      <c r="B224" t="s">
        <v>38</v>
      </c>
      <c r="C224" t="s">
        <v>1088</v>
      </c>
      <c r="D224" t="s">
        <v>1080</v>
      </c>
      <c r="E224" t="s">
        <v>1210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35">
      <c r="A225" s="1">
        <v>45717</v>
      </c>
      <c r="B225" t="s">
        <v>27</v>
      </c>
      <c r="C225" t="s">
        <v>1084</v>
      </c>
      <c r="D225" t="s">
        <v>1085</v>
      </c>
      <c r="E225" t="s">
        <v>1211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35">
      <c r="A226" s="1">
        <v>45717</v>
      </c>
      <c r="B226" t="s">
        <v>31</v>
      </c>
      <c r="C226" t="s">
        <v>1086</v>
      </c>
      <c r="D226" t="s">
        <v>1077</v>
      </c>
      <c r="E226" t="s">
        <v>1209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35">
      <c r="A227" s="1">
        <v>45717</v>
      </c>
      <c r="B227" t="s">
        <v>7</v>
      </c>
      <c r="C227" t="s">
        <v>1076</v>
      </c>
      <c r="D227" t="s">
        <v>1077</v>
      </c>
      <c r="E227" t="s">
        <v>1209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35">
      <c r="A228" s="1">
        <v>45717</v>
      </c>
      <c r="B228" t="s">
        <v>51</v>
      </c>
      <c r="C228" t="s">
        <v>1092</v>
      </c>
      <c r="D228" t="s">
        <v>1080</v>
      </c>
      <c r="E228" t="s">
        <v>1210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35">
      <c r="A229" s="1">
        <v>45717</v>
      </c>
      <c r="B229" t="s">
        <v>15</v>
      </c>
      <c r="C229" t="s">
        <v>1079</v>
      </c>
      <c r="D229" t="s">
        <v>1080</v>
      </c>
      <c r="E229" t="s">
        <v>1210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35">
      <c r="A230" s="1">
        <v>45717</v>
      </c>
      <c r="B230" t="s">
        <v>11</v>
      </c>
      <c r="C230" t="s">
        <v>1078</v>
      </c>
      <c r="D230" t="s">
        <v>1077</v>
      </c>
      <c r="E230" t="s">
        <v>1209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35">
      <c r="A231" s="1">
        <v>45717</v>
      </c>
      <c r="B231" t="s">
        <v>57</v>
      </c>
      <c r="C231" t="s">
        <v>1094</v>
      </c>
      <c r="D231" t="s">
        <v>1080</v>
      </c>
      <c r="E231" t="s">
        <v>1210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35">
      <c r="A232" s="1">
        <v>45717</v>
      </c>
      <c r="B232" t="s">
        <v>78</v>
      </c>
      <c r="C232" t="s">
        <v>1097</v>
      </c>
      <c r="D232" t="s">
        <v>1080</v>
      </c>
      <c r="E232" t="s">
        <v>1210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35">
      <c r="A233" s="1">
        <v>45717</v>
      </c>
      <c r="B233" t="s">
        <v>54</v>
      </c>
      <c r="C233" t="s">
        <v>1093</v>
      </c>
      <c r="D233" t="s">
        <v>1082</v>
      </c>
      <c r="E233" t="s">
        <v>1210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35">
      <c r="A234" s="1">
        <v>45717</v>
      </c>
      <c r="B234" t="s">
        <v>42</v>
      </c>
      <c r="C234" t="s">
        <v>1089</v>
      </c>
      <c r="D234" t="s">
        <v>1077</v>
      </c>
      <c r="E234" t="s">
        <v>1209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35">
      <c r="A235" s="1">
        <v>45717</v>
      </c>
      <c r="B235" t="s">
        <v>34</v>
      </c>
      <c r="C235" t="s">
        <v>1087</v>
      </c>
      <c r="D235" t="s">
        <v>1085</v>
      </c>
      <c r="E235" t="s">
        <v>1211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35">
      <c r="A236" s="1">
        <v>45717</v>
      </c>
      <c r="B236" t="s">
        <v>19</v>
      </c>
      <c r="C236" t="s">
        <v>1081</v>
      </c>
      <c r="D236" t="s">
        <v>1082</v>
      </c>
      <c r="E236" t="s">
        <v>1210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35">
      <c r="A237" s="1">
        <v>45717</v>
      </c>
      <c r="B237" t="s">
        <v>46</v>
      </c>
      <c r="C237" t="s">
        <v>1090</v>
      </c>
      <c r="D237" t="s">
        <v>1091</v>
      </c>
      <c r="E237" t="s">
        <v>1209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35">
      <c r="A238" s="1">
        <v>45717</v>
      </c>
      <c r="B238" t="s">
        <v>105</v>
      </c>
      <c r="C238" t="s">
        <v>1100</v>
      </c>
      <c r="D238" t="s">
        <v>1091</v>
      </c>
      <c r="E238" t="s">
        <v>1209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35">
      <c r="A239" s="1">
        <v>45717</v>
      </c>
      <c r="B239" t="s">
        <v>82</v>
      </c>
      <c r="C239" t="s">
        <v>1098</v>
      </c>
      <c r="D239" t="s">
        <v>1085</v>
      </c>
      <c r="E239" t="s">
        <v>1211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35">
      <c r="A240" s="1">
        <v>45717</v>
      </c>
      <c r="B240" t="s">
        <v>67</v>
      </c>
      <c r="C240" t="s">
        <v>1096</v>
      </c>
      <c r="D240" t="s">
        <v>1082</v>
      </c>
      <c r="E240" t="s">
        <v>1210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35">
      <c r="A241" s="1">
        <v>45717</v>
      </c>
      <c r="B241" t="s">
        <v>64</v>
      </c>
      <c r="C241" t="s">
        <v>1095</v>
      </c>
      <c r="D241" t="s">
        <v>1085</v>
      </c>
      <c r="E241" t="s">
        <v>1211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35">
      <c r="A242" s="1">
        <v>45748</v>
      </c>
      <c r="B242" t="s">
        <v>23</v>
      </c>
      <c r="C242" t="s">
        <v>1083</v>
      </c>
      <c r="D242" t="s">
        <v>1082</v>
      </c>
      <c r="E242" t="s">
        <v>1210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35">
      <c r="A243" s="1">
        <v>45748</v>
      </c>
      <c r="B243" t="s">
        <v>100</v>
      </c>
      <c r="C243" t="s">
        <v>1099</v>
      </c>
      <c r="D243" t="s">
        <v>1080</v>
      </c>
      <c r="E243" t="s">
        <v>1210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35">
      <c r="A244" s="1">
        <v>45748</v>
      </c>
      <c r="B244" t="s">
        <v>38</v>
      </c>
      <c r="C244" t="s">
        <v>1088</v>
      </c>
      <c r="D244" t="s">
        <v>1080</v>
      </c>
      <c r="E244" t="s">
        <v>1210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35">
      <c r="A245" s="1">
        <v>45748</v>
      </c>
      <c r="B245" t="s">
        <v>27</v>
      </c>
      <c r="C245" t="s">
        <v>1084</v>
      </c>
      <c r="D245" t="s">
        <v>1085</v>
      </c>
      <c r="E245" t="s">
        <v>1211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35">
      <c r="A246" s="1">
        <v>45748</v>
      </c>
      <c r="B246" t="s">
        <v>31</v>
      </c>
      <c r="C246" t="s">
        <v>1086</v>
      </c>
      <c r="D246" t="s">
        <v>1077</v>
      </c>
      <c r="E246" t="s">
        <v>1209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35">
      <c r="A247" s="1">
        <v>45748</v>
      </c>
      <c r="B247" t="s">
        <v>7</v>
      </c>
      <c r="C247" t="s">
        <v>1076</v>
      </c>
      <c r="D247" t="s">
        <v>1077</v>
      </c>
      <c r="E247" t="s">
        <v>1209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35">
      <c r="A248" s="1">
        <v>45748</v>
      </c>
      <c r="B248" t="s">
        <v>51</v>
      </c>
      <c r="C248" t="s">
        <v>1092</v>
      </c>
      <c r="D248" t="s">
        <v>1080</v>
      </c>
      <c r="E248" t="s">
        <v>1210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35">
      <c r="A249" s="1">
        <v>45748</v>
      </c>
      <c r="B249" t="s">
        <v>15</v>
      </c>
      <c r="C249" t="s">
        <v>1079</v>
      </c>
      <c r="D249" t="s">
        <v>1080</v>
      </c>
      <c r="E249" t="s">
        <v>1210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35">
      <c r="A250" s="1">
        <v>45748</v>
      </c>
      <c r="B250" t="s">
        <v>11</v>
      </c>
      <c r="C250" t="s">
        <v>1078</v>
      </c>
      <c r="D250" t="s">
        <v>1077</v>
      </c>
      <c r="E250" t="s">
        <v>1209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35">
      <c r="A251" s="1">
        <v>45748</v>
      </c>
      <c r="B251" t="s">
        <v>57</v>
      </c>
      <c r="C251" t="s">
        <v>1094</v>
      </c>
      <c r="D251" t="s">
        <v>1080</v>
      </c>
      <c r="E251" t="s">
        <v>1210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35">
      <c r="A252" s="1">
        <v>45748</v>
      </c>
      <c r="B252" t="s">
        <v>78</v>
      </c>
      <c r="C252" t="s">
        <v>1097</v>
      </c>
      <c r="D252" t="s">
        <v>1080</v>
      </c>
      <c r="E252" t="s">
        <v>1210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35">
      <c r="A253" s="1">
        <v>45748</v>
      </c>
      <c r="B253" t="s">
        <v>54</v>
      </c>
      <c r="C253" t="s">
        <v>1093</v>
      </c>
      <c r="D253" t="s">
        <v>1082</v>
      </c>
      <c r="E253" t="s">
        <v>1210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35">
      <c r="A254" s="1">
        <v>45748</v>
      </c>
      <c r="B254" t="s">
        <v>42</v>
      </c>
      <c r="C254" t="s">
        <v>1089</v>
      </c>
      <c r="D254" t="s">
        <v>1077</v>
      </c>
      <c r="E254" t="s">
        <v>1209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35">
      <c r="A255" s="1">
        <v>45748</v>
      </c>
      <c r="B255" t="s">
        <v>34</v>
      </c>
      <c r="C255" t="s">
        <v>1087</v>
      </c>
      <c r="D255" t="s">
        <v>1085</v>
      </c>
      <c r="E255" t="s">
        <v>1211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35">
      <c r="A256" s="1">
        <v>45748</v>
      </c>
      <c r="B256" t="s">
        <v>19</v>
      </c>
      <c r="C256" t="s">
        <v>1081</v>
      </c>
      <c r="D256" t="s">
        <v>1082</v>
      </c>
      <c r="E256" t="s">
        <v>1210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35">
      <c r="A257" s="1">
        <v>45748</v>
      </c>
      <c r="B257" t="s">
        <v>46</v>
      </c>
      <c r="C257" t="s">
        <v>1090</v>
      </c>
      <c r="D257" t="s">
        <v>1091</v>
      </c>
      <c r="E257" t="s">
        <v>1209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35">
      <c r="A258" s="1">
        <v>45748</v>
      </c>
      <c r="B258" t="s">
        <v>105</v>
      </c>
      <c r="C258" t="s">
        <v>1100</v>
      </c>
      <c r="D258" t="s">
        <v>1091</v>
      </c>
      <c r="E258" t="s">
        <v>1209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35">
      <c r="A259" s="1">
        <v>45748</v>
      </c>
      <c r="B259" t="s">
        <v>82</v>
      </c>
      <c r="C259" t="s">
        <v>1098</v>
      </c>
      <c r="D259" t="s">
        <v>1085</v>
      </c>
      <c r="E259" t="s">
        <v>1211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35">
      <c r="A260" s="1">
        <v>45748</v>
      </c>
      <c r="B260" t="s">
        <v>67</v>
      </c>
      <c r="C260" t="s">
        <v>1096</v>
      </c>
      <c r="D260" t="s">
        <v>1082</v>
      </c>
      <c r="E260" t="s">
        <v>1210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35">
      <c r="A261" s="1">
        <v>45748</v>
      </c>
      <c r="B261" t="s">
        <v>64</v>
      </c>
      <c r="C261" t="s">
        <v>1095</v>
      </c>
      <c r="D261" t="s">
        <v>1085</v>
      </c>
      <c r="E261" t="s">
        <v>1211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35">
      <c r="A262" s="1">
        <v>45778</v>
      </c>
      <c r="B262" t="s">
        <v>23</v>
      </c>
      <c r="C262" t="s">
        <v>1083</v>
      </c>
      <c r="D262" t="s">
        <v>1082</v>
      </c>
      <c r="E262" t="s">
        <v>1210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35">
      <c r="A263" s="1">
        <v>45778</v>
      </c>
      <c r="B263" t="s">
        <v>100</v>
      </c>
      <c r="C263" t="s">
        <v>1099</v>
      </c>
      <c r="D263" t="s">
        <v>1080</v>
      </c>
      <c r="E263" t="s">
        <v>1210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35">
      <c r="A264" s="1">
        <v>45778</v>
      </c>
      <c r="B264" t="s">
        <v>38</v>
      </c>
      <c r="C264" t="s">
        <v>1088</v>
      </c>
      <c r="D264" t="s">
        <v>1080</v>
      </c>
      <c r="E264" t="s">
        <v>1210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35">
      <c r="A265" s="1">
        <v>45778</v>
      </c>
      <c r="B265" t="s">
        <v>27</v>
      </c>
      <c r="C265" t="s">
        <v>1084</v>
      </c>
      <c r="D265" t="s">
        <v>1085</v>
      </c>
      <c r="E265" t="s">
        <v>1211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35">
      <c r="A266" s="1">
        <v>45778</v>
      </c>
      <c r="B266" t="s">
        <v>31</v>
      </c>
      <c r="C266" t="s">
        <v>1086</v>
      </c>
      <c r="D266" t="s">
        <v>1077</v>
      </c>
      <c r="E266" t="s">
        <v>1209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35">
      <c r="A267" s="1">
        <v>45778</v>
      </c>
      <c r="B267" t="s">
        <v>7</v>
      </c>
      <c r="C267" t="s">
        <v>1076</v>
      </c>
      <c r="D267" t="s">
        <v>1077</v>
      </c>
      <c r="E267" t="s">
        <v>1209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35">
      <c r="A268" s="1">
        <v>45778</v>
      </c>
      <c r="B268" t="s">
        <v>51</v>
      </c>
      <c r="C268" t="s">
        <v>1092</v>
      </c>
      <c r="D268" t="s">
        <v>1080</v>
      </c>
      <c r="E268" t="s">
        <v>1210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35">
      <c r="A269" s="1">
        <v>45778</v>
      </c>
      <c r="B269" t="s">
        <v>15</v>
      </c>
      <c r="C269" t="s">
        <v>1079</v>
      </c>
      <c r="D269" t="s">
        <v>1080</v>
      </c>
      <c r="E269" t="s">
        <v>1210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35">
      <c r="A270" s="1">
        <v>45778</v>
      </c>
      <c r="B270" t="s">
        <v>11</v>
      </c>
      <c r="C270" t="s">
        <v>1078</v>
      </c>
      <c r="D270" t="s">
        <v>1077</v>
      </c>
      <c r="E270" t="s">
        <v>1209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35">
      <c r="A271" s="1">
        <v>45778</v>
      </c>
      <c r="B271" t="s">
        <v>57</v>
      </c>
      <c r="C271" t="s">
        <v>1094</v>
      </c>
      <c r="D271" t="s">
        <v>1080</v>
      </c>
      <c r="E271" t="s">
        <v>1210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35">
      <c r="A272" s="1">
        <v>45778</v>
      </c>
      <c r="B272" t="s">
        <v>78</v>
      </c>
      <c r="C272" t="s">
        <v>1097</v>
      </c>
      <c r="D272" t="s">
        <v>1080</v>
      </c>
      <c r="E272" t="s">
        <v>1210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35">
      <c r="A273" s="1">
        <v>45778</v>
      </c>
      <c r="B273" t="s">
        <v>54</v>
      </c>
      <c r="C273" t="s">
        <v>1093</v>
      </c>
      <c r="D273" t="s">
        <v>1082</v>
      </c>
      <c r="E273" t="s">
        <v>1210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35">
      <c r="A274" s="1">
        <v>45778</v>
      </c>
      <c r="B274" t="s">
        <v>42</v>
      </c>
      <c r="C274" t="s">
        <v>1089</v>
      </c>
      <c r="D274" t="s">
        <v>1077</v>
      </c>
      <c r="E274" t="s">
        <v>1209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35">
      <c r="A275" s="1">
        <v>45778</v>
      </c>
      <c r="B275" t="s">
        <v>34</v>
      </c>
      <c r="C275" t="s">
        <v>1087</v>
      </c>
      <c r="D275" t="s">
        <v>1085</v>
      </c>
      <c r="E275" t="s">
        <v>1211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35">
      <c r="A276" s="1">
        <v>45778</v>
      </c>
      <c r="B276" t="s">
        <v>19</v>
      </c>
      <c r="C276" t="s">
        <v>1081</v>
      </c>
      <c r="D276" t="s">
        <v>1082</v>
      </c>
      <c r="E276" t="s">
        <v>1210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35">
      <c r="A277" s="1">
        <v>45778</v>
      </c>
      <c r="B277" t="s">
        <v>46</v>
      </c>
      <c r="C277" t="s">
        <v>1090</v>
      </c>
      <c r="D277" t="s">
        <v>1091</v>
      </c>
      <c r="E277" t="s">
        <v>1209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35">
      <c r="A278" s="1">
        <v>45778</v>
      </c>
      <c r="B278" t="s">
        <v>105</v>
      </c>
      <c r="C278" t="s">
        <v>1100</v>
      </c>
      <c r="D278" t="s">
        <v>1091</v>
      </c>
      <c r="E278" t="s">
        <v>1209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35">
      <c r="A279" s="1">
        <v>45778</v>
      </c>
      <c r="B279" t="s">
        <v>82</v>
      </c>
      <c r="C279" t="s">
        <v>1098</v>
      </c>
      <c r="D279" t="s">
        <v>1085</v>
      </c>
      <c r="E279" t="s">
        <v>1211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35">
      <c r="A280" s="1">
        <v>45778</v>
      </c>
      <c r="B280" t="s">
        <v>67</v>
      </c>
      <c r="C280" t="s">
        <v>1096</v>
      </c>
      <c r="D280" t="s">
        <v>1082</v>
      </c>
      <c r="E280" t="s">
        <v>1210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35">
      <c r="A281" s="1">
        <v>45778</v>
      </c>
      <c r="B281" t="s">
        <v>64</v>
      </c>
      <c r="C281" t="s">
        <v>1095</v>
      </c>
      <c r="D281" t="s">
        <v>1085</v>
      </c>
      <c r="E281" t="s">
        <v>1211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35">
      <c r="A282" s="1">
        <v>45809</v>
      </c>
      <c r="B282" t="s">
        <v>23</v>
      </c>
      <c r="C282" t="s">
        <v>1083</v>
      </c>
      <c r="D282" t="s">
        <v>1082</v>
      </c>
      <c r="E282" t="s">
        <v>1210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35">
      <c r="A283" s="1">
        <v>45809</v>
      </c>
      <c r="B283" t="s">
        <v>100</v>
      </c>
      <c r="C283" t="s">
        <v>1099</v>
      </c>
      <c r="D283" t="s">
        <v>1080</v>
      </c>
      <c r="E283" t="s">
        <v>1210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35">
      <c r="A284" s="1">
        <v>45809</v>
      </c>
      <c r="B284" t="s">
        <v>38</v>
      </c>
      <c r="C284" t="s">
        <v>1088</v>
      </c>
      <c r="D284" t="s">
        <v>1080</v>
      </c>
      <c r="E284" t="s">
        <v>1210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35">
      <c r="A285" s="1">
        <v>45809</v>
      </c>
      <c r="B285" t="s">
        <v>27</v>
      </c>
      <c r="C285" t="s">
        <v>1084</v>
      </c>
      <c r="D285" t="s">
        <v>1085</v>
      </c>
      <c r="E285" t="s">
        <v>1211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35">
      <c r="A286" s="1">
        <v>45809</v>
      </c>
      <c r="B286" t="s">
        <v>31</v>
      </c>
      <c r="C286" t="s">
        <v>1086</v>
      </c>
      <c r="D286" t="s">
        <v>1077</v>
      </c>
      <c r="E286" t="s">
        <v>1209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35">
      <c r="A287" s="1">
        <v>45809</v>
      </c>
      <c r="B287" t="s">
        <v>7</v>
      </c>
      <c r="C287" t="s">
        <v>1076</v>
      </c>
      <c r="D287" t="s">
        <v>1077</v>
      </c>
      <c r="E287" t="s">
        <v>1209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35">
      <c r="A288" s="1">
        <v>45809</v>
      </c>
      <c r="B288" t="s">
        <v>51</v>
      </c>
      <c r="C288" t="s">
        <v>1092</v>
      </c>
      <c r="D288" t="s">
        <v>1080</v>
      </c>
      <c r="E288" t="s">
        <v>1210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35">
      <c r="A289" s="1">
        <v>45809</v>
      </c>
      <c r="B289" t="s">
        <v>15</v>
      </c>
      <c r="C289" t="s">
        <v>1079</v>
      </c>
      <c r="D289" t="s">
        <v>1080</v>
      </c>
      <c r="E289" t="s">
        <v>1210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35">
      <c r="A290" s="1">
        <v>45809</v>
      </c>
      <c r="B290" t="s">
        <v>11</v>
      </c>
      <c r="C290" t="s">
        <v>1078</v>
      </c>
      <c r="D290" t="s">
        <v>1077</v>
      </c>
      <c r="E290" t="s">
        <v>1209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35">
      <c r="A291" s="1">
        <v>45809</v>
      </c>
      <c r="B291" t="s">
        <v>57</v>
      </c>
      <c r="C291" t="s">
        <v>1094</v>
      </c>
      <c r="D291" t="s">
        <v>1080</v>
      </c>
      <c r="E291" t="s">
        <v>1210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35">
      <c r="A292" s="1">
        <v>45809</v>
      </c>
      <c r="B292" t="s">
        <v>78</v>
      </c>
      <c r="C292" t="s">
        <v>1097</v>
      </c>
      <c r="D292" t="s">
        <v>1080</v>
      </c>
      <c r="E292" t="s">
        <v>1210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35">
      <c r="A293" s="1">
        <v>45809</v>
      </c>
      <c r="B293" t="s">
        <v>54</v>
      </c>
      <c r="C293" t="s">
        <v>1093</v>
      </c>
      <c r="D293" t="s">
        <v>1082</v>
      </c>
      <c r="E293" t="s">
        <v>1210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35">
      <c r="A294" s="1">
        <v>45809</v>
      </c>
      <c r="B294" t="s">
        <v>42</v>
      </c>
      <c r="C294" t="s">
        <v>1089</v>
      </c>
      <c r="D294" t="s">
        <v>1077</v>
      </c>
      <c r="E294" t="s">
        <v>1209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35">
      <c r="A295" s="1">
        <v>45809</v>
      </c>
      <c r="B295" t="s">
        <v>34</v>
      </c>
      <c r="C295" t="s">
        <v>1087</v>
      </c>
      <c r="D295" t="s">
        <v>1085</v>
      </c>
      <c r="E295" t="s">
        <v>1211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35">
      <c r="A296" s="1">
        <v>45809</v>
      </c>
      <c r="B296" t="s">
        <v>19</v>
      </c>
      <c r="C296" t="s">
        <v>1081</v>
      </c>
      <c r="D296" t="s">
        <v>1082</v>
      </c>
      <c r="E296" t="s">
        <v>1210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35">
      <c r="A297" s="1">
        <v>45809</v>
      </c>
      <c r="B297" t="s">
        <v>46</v>
      </c>
      <c r="C297" t="s">
        <v>1090</v>
      </c>
      <c r="D297" t="s">
        <v>1091</v>
      </c>
      <c r="E297" t="s">
        <v>1209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35">
      <c r="A298" s="1">
        <v>45809</v>
      </c>
      <c r="B298" t="s">
        <v>105</v>
      </c>
      <c r="C298" t="s">
        <v>1100</v>
      </c>
      <c r="D298" t="s">
        <v>1091</v>
      </c>
      <c r="E298" t="s">
        <v>1209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35">
      <c r="A299" s="1">
        <v>45809</v>
      </c>
      <c r="B299" t="s">
        <v>82</v>
      </c>
      <c r="C299" t="s">
        <v>1098</v>
      </c>
      <c r="D299" t="s">
        <v>1085</v>
      </c>
      <c r="E299" t="s">
        <v>1211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35">
      <c r="A300" s="1">
        <v>45809</v>
      </c>
      <c r="B300" t="s">
        <v>67</v>
      </c>
      <c r="C300" t="s">
        <v>1096</v>
      </c>
      <c r="D300" t="s">
        <v>1082</v>
      </c>
      <c r="E300" t="s">
        <v>1210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35">
      <c r="A301" s="1">
        <v>45809</v>
      </c>
      <c r="B301" t="s">
        <v>64</v>
      </c>
      <c r="C301" t="s">
        <v>1095</v>
      </c>
      <c r="D301" t="s">
        <v>1085</v>
      </c>
      <c r="E301" t="s">
        <v>1211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35">
      <c r="A302" s="1">
        <v>45839</v>
      </c>
      <c r="B302" t="s">
        <v>23</v>
      </c>
      <c r="C302" t="s">
        <v>1083</v>
      </c>
      <c r="D302" t="s">
        <v>1082</v>
      </c>
      <c r="E302" t="s">
        <v>1210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35">
      <c r="A303" s="1">
        <v>45839</v>
      </c>
      <c r="B303" t="s">
        <v>100</v>
      </c>
      <c r="C303" t="s">
        <v>1099</v>
      </c>
      <c r="D303" t="s">
        <v>1080</v>
      </c>
      <c r="E303" t="s">
        <v>1210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35">
      <c r="A304" s="1">
        <v>45839</v>
      </c>
      <c r="B304" t="s">
        <v>38</v>
      </c>
      <c r="C304" t="s">
        <v>1088</v>
      </c>
      <c r="D304" t="s">
        <v>1080</v>
      </c>
      <c r="E304" t="s">
        <v>1210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35">
      <c r="A305" s="1">
        <v>45839</v>
      </c>
      <c r="B305" t="s">
        <v>27</v>
      </c>
      <c r="C305" t="s">
        <v>1084</v>
      </c>
      <c r="D305" t="s">
        <v>1085</v>
      </c>
      <c r="E305" t="s">
        <v>1211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35">
      <c r="A306" s="1">
        <v>45839</v>
      </c>
      <c r="B306" t="s">
        <v>31</v>
      </c>
      <c r="C306" t="s">
        <v>1086</v>
      </c>
      <c r="D306" t="s">
        <v>1077</v>
      </c>
      <c r="E306" t="s">
        <v>1209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35">
      <c r="A307" s="1">
        <v>45839</v>
      </c>
      <c r="B307" t="s">
        <v>7</v>
      </c>
      <c r="C307" t="s">
        <v>1076</v>
      </c>
      <c r="D307" t="s">
        <v>1077</v>
      </c>
      <c r="E307" t="s">
        <v>1209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35">
      <c r="A308" s="1">
        <v>45839</v>
      </c>
      <c r="B308" t="s">
        <v>51</v>
      </c>
      <c r="C308" t="s">
        <v>1092</v>
      </c>
      <c r="D308" t="s">
        <v>1080</v>
      </c>
      <c r="E308" t="s">
        <v>1210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35">
      <c r="A309" s="1">
        <v>45839</v>
      </c>
      <c r="B309" t="s">
        <v>15</v>
      </c>
      <c r="C309" t="s">
        <v>1079</v>
      </c>
      <c r="D309" t="s">
        <v>1080</v>
      </c>
      <c r="E309" t="s">
        <v>1210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35">
      <c r="A310" s="1">
        <v>45839</v>
      </c>
      <c r="B310" t="s">
        <v>11</v>
      </c>
      <c r="C310" t="s">
        <v>1078</v>
      </c>
      <c r="D310" t="s">
        <v>1077</v>
      </c>
      <c r="E310" t="s">
        <v>1209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35">
      <c r="A311" s="1">
        <v>45839</v>
      </c>
      <c r="B311" t="s">
        <v>57</v>
      </c>
      <c r="C311" t="s">
        <v>1094</v>
      </c>
      <c r="D311" t="s">
        <v>1080</v>
      </c>
      <c r="E311" t="s">
        <v>1210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35">
      <c r="A312" s="1">
        <v>45839</v>
      </c>
      <c r="B312" t="s">
        <v>78</v>
      </c>
      <c r="C312" t="s">
        <v>1097</v>
      </c>
      <c r="D312" t="s">
        <v>1080</v>
      </c>
      <c r="E312" t="s">
        <v>1210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35">
      <c r="A313" s="1">
        <v>45839</v>
      </c>
      <c r="B313" t="s">
        <v>54</v>
      </c>
      <c r="C313" t="s">
        <v>1093</v>
      </c>
      <c r="D313" t="s">
        <v>1082</v>
      </c>
      <c r="E313" t="s">
        <v>1210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35">
      <c r="A314" s="1">
        <v>45839</v>
      </c>
      <c r="B314" t="s">
        <v>42</v>
      </c>
      <c r="C314" t="s">
        <v>1089</v>
      </c>
      <c r="D314" t="s">
        <v>1077</v>
      </c>
      <c r="E314" t="s">
        <v>1209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35">
      <c r="A315" s="1">
        <v>45839</v>
      </c>
      <c r="B315" t="s">
        <v>34</v>
      </c>
      <c r="C315" t="s">
        <v>1087</v>
      </c>
      <c r="D315" t="s">
        <v>1085</v>
      </c>
      <c r="E315" t="s">
        <v>1211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35">
      <c r="A316" s="1">
        <v>45839</v>
      </c>
      <c r="B316" t="s">
        <v>19</v>
      </c>
      <c r="C316" t="s">
        <v>1081</v>
      </c>
      <c r="D316" t="s">
        <v>1082</v>
      </c>
      <c r="E316" t="s">
        <v>1210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35">
      <c r="A317" s="1">
        <v>45839</v>
      </c>
      <c r="B317" t="s">
        <v>46</v>
      </c>
      <c r="C317" t="s">
        <v>1090</v>
      </c>
      <c r="D317" t="s">
        <v>1091</v>
      </c>
      <c r="E317" t="s">
        <v>1209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35">
      <c r="A318" s="1">
        <v>45839</v>
      </c>
      <c r="B318" t="s">
        <v>105</v>
      </c>
      <c r="C318" t="s">
        <v>1100</v>
      </c>
      <c r="D318" t="s">
        <v>1091</v>
      </c>
      <c r="E318" t="s">
        <v>1209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35">
      <c r="A319" s="1">
        <v>45839</v>
      </c>
      <c r="B319" t="s">
        <v>82</v>
      </c>
      <c r="C319" t="s">
        <v>1098</v>
      </c>
      <c r="D319" t="s">
        <v>1085</v>
      </c>
      <c r="E319" t="s">
        <v>1211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35">
      <c r="A320" s="1">
        <v>45839</v>
      </c>
      <c r="B320" t="s">
        <v>67</v>
      </c>
      <c r="C320" t="s">
        <v>1096</v>
      </c>
      <c r="D320" t="s">
        <v>1082</v>
      </c>
      <c r="E320" t="s">
        <v>1210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35">
      <c r="A321" s="1">
        <v>45839</v>
      </c>
      <c r="B321" t="s">
        <v>64</v>
      </c>
      <c r="C321" t="s">
        <v>1095</v>
      </c>
      <c r="D321" t="s">
        <v>1085</v>
      </c>
      <c r="E321" t="s">
        <v>1211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35">
      <c r="A322" s="1">
        <v>45870</v>
      </c>
      <c r="B322" t="s">
        <v>23</v>
      </c>
      <c r="C322" t="s">
        <v>1083</v>
      </c>
      <c r="D322" t="s">
        <v>1082</v>
      </c>
      <c r="E322" t="s">
        <v>1210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35">
      <c r="A323" s="1">
        <v>45870</v>
      </c>
      <c r="B323" t="s">
        <v>100</v>
      </c>
      <c r="C323" t="s">
        <v>1099</v>
      </c>
      <c r="D323" t="s">
        <v>1080</v>
      </c>
      <c r="E323" t="s">
        <v>1210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35">
      <c r="A324" s="1">
        <v>45870</v>
      </c>
      <c r="B324" t="s">
        <v>38</v>
      </c>
      <c r="C324" t="s">
        <v>1088</v>
      </c>
      <c r="D324" t="s">
        <v>1080</v>
      </c>
      <c r="E324" t="s">
        <v>1210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35">
      <c r="A325" s="1">
        <v>45870</v>
      </c>
      <c r="B325" t="s">
        <v>27</v>
      </c>
      <c r="C325" t="s">
        <v>1084</v>
      </c>
      <c r="D325" t="s">
        <v>1085</v>
      </c>
      <c r="E325" t="s">
        <v>1211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35">
      <c r="A326" s="1">
        <v>45870</v>
      </c>
      <c r="B326" t="s">
        <v>31</v>
      </c>
      <c r="C326" t="s">
        <v>1086</v>
      </c>
      <c r="D326" t="s">
        <v>1077</v>
      </c>
      <c r="E326" t="s">
        <v>1209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35">
      <c r="A327" s="1">
        <v>45870</v>
      </c>
      <c r="B327" t="s">
        <v>7</v>
      </c>
      <c r="C327" t="s">
        <v>1076</v>
      </c>
      <c r="D327" t="s">
        <v>1077</v>
      </c>
      <c r="E327" t="s">
        <v>1209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35">
      <c r="A328" s="1">
        <v>45870</v>
      </c>
      <c r="B328" t="s">
        <v>51</v>
      </c>
      <c r="C328" t="s">
        <v>1092</v>
      </c>
      <c r="D328" t="s">
        <v>1080</v>
      </c>
      <c r="E328" t="s">
        <v>1210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35">
      <c r="A329" s="1">
        <v>45870</v>
      </c>
      <c r="B329" t="s">
        <v>15</v>
      </c>
      <c r="C329" t="s">
        <v>1079</v>
      </c>
      <c r="D329" t="s">
        <v>1080</v>
      </c>
      <c r="E329" t="s">
        <v>1210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35">
      <c r="A330" s="1">
        <v>45870</v>
      </c>
      <c r="B330" t="s">
        <v>11</v>
      </c>
      <c r="C330" t="s">
        <v>1078</v>
      </c>
      <c r="D330" t="s">
        <v>1077</v>
      </c>
      <c r="E330" t="s">
        <v>1209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35">
      <c r="A331" s="1">
        <v>45870</v>
      </c>
      <c r="B331" t="s">
        <v>57</v>
      </c>
      <c r="C331" t="s">
        <v>1094</v>
      </c>
      <c r="D331" t="s">
        <v>1080</v>
      </c>
      <c r="E331" t="s">
        <v>1210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35">
      <c r="A332" s="1">
        <v>45870</v>
      </c>
      <c r="B332" t="s">
        <v>78</v>
      </c>
      <c r="C332" t="s">
        <v>1097</v>
      </c>
      <c r="D332" t="s">
        <v>1080</v>
      </c>
      <c r="E332" t="s">
        <v>1210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35">
      <c r="A333" s="1">
        <v>45870</v>
      </c>
      <c r="B333" t="s">
        <v>54</v>
      </c>
      <c r="C333" t="s">
        <v>1093</v>
      </c>
      <c r="D333" t="s">
        <v>1082</v>
      </c>
      <c r="E333" t="s">
        <v>1210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35">
      <c r="A334" s="1">
        <v>45870</v>
      </c>
      <c r="B334" t="s">
        <v>42</v>
      </c>
      <c r="C334" t="s">
        <v>1089</v>
      </c>
      <c r="D334" t="s">
        <v>1077</v>
      </c>
      <c r="E334" t="s">
        <v>1209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35">
      <c r="A335" s="1">
        <v>45870</v>
      </c>
      <c r="B335" t="s">
        <v>34</v>
      </c>
      <c r="C335" t="s">
        <v>1087</v>
      </c>
      <c r="D335" t="s">
        <v>1085</v>
      </c>
      <c r="E335" t="s">
        <v>1211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35">
      <c r="A336" s="1">
        <v>45870</v>
      </c>
      <c r="B336" t="s">
        <v>19</v>
      </c>
      <c r="C336" t="s">
        <v>1081</v>
      </c>
      <c r="D336" t="s">
        <v>1082</v>
      </c>
      <c r="E336" t="s">
        <v>1210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35">
      <c r="A337" s="1">
        <v>45870</v>
      </c>
      <c r="B337" t="s">
        <v>46</v>
      </c>
      <c r="C337" t="s">
        <v>1090</v>
      </c>
      <c r="D337" t="s">
        <v>1091</v>
      </c>
      <c r="E337" t="s">
        <v>1209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35">
      <c r="A338" s="1">
        <v>45870</v>
      </c>
      <c r="B338" t="s">
        <v>105</v>
      </c>
      <c r="C338" t="s">
        <v>1100</v>
      </c>
      <c r="D338" t="s">
        <v>1091</v>
      </c>
      <c r="E338" t="s">
        <v>1209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35">
      <c r="A339" s="1">
        <v>45870</v>
      </c>
      <c r="B339" t="s">
        <v>82</v>
      </c>
      <c r="C339" t="s">
        <v>1098</v>
      </c>
      <c r="D339" t="s">
        <v>1085</v>
      </c>
      <c r="E339" t="s">
        <v>1211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35">
      <c r="A340" s="1">
        <v>45870</v>
      </c>
      <c r="B340" t="s">
        <v>67</v>
      </c>
      <c r="C340" t="s">
        <v>1096</v>
      </c>
      <c r="D340" t="s">
        <v>1082</v>
      </c>
      <c r="E340" t="s">
        <v>1210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35">
      <c r="A341" s="1">
        <v>45870</v>
      </c>
      <c r="B341" t="s">
        <v>64</v>
      </c>
      <c r="C341" t="s">
        <v>1095</v>
      </c>
      <c r="D341" t="s">
        <v>1085</v>
      </c>
      <c r="E341" t="s">
        <v>1211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35">
      <c r="A342" s="1">
        <v>45901</v>
      </c>
      <c r="B342" t="s">
        <v>23</v>
      </c>
      <c r="C342" t="s">
        <v>1083</v>
      </c>
      <c r="D342" t="s">
        <v>1082</v>
      </c>
      <c r="E342" t="s">
        <v>1210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35">
      <c r="A343" s="1">
        <v>45901</v>
      </c>
      <c r="B343" t="s">
        <v>100</v>
      </c>
      <c r="C343" t="s">
        <v>1099</v>
      </c>
      <c r="D343" t="s">
        <v>1080</v>
      </c>
      <c r="E343" t="s">
        <v>1210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35">
      <c r="A344" s="1">
        <v>45901</v>
      </c>
      <c r="B344" t="s">
        <v>38</v>
      </c>
      <c r="C344" t="s">
        <v>1088</v>
      </c>
      <c r="D344" t="s">
        <v>1080</v>
      </c>
      <c r="E344" t="s">
        <v>1210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35">
      <c r="A345" s="1">
        <v>45901</v>
      </c>
      <c r="B345" t="s">
        <v>27</v>
      </c>
      <c r="C345" t="s">
        <v>1084</v>
      </c>
      <c r="D345" t="s">
        <v>1085</v>
      </c>
      <c r="E345" t="s">
        <v>1211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35">
      <c r="A346" s="1">
        <v>45901</v>
      </c>
      <c r="B346" t="s">
        <v>31</v>
      </c>
      <c r="C346" t="s">
        <v>1086</v>
      </c>
      <c r="D346" t="s">
        <v>1077</v>
      </c>
      <c r="E346" t="s">
        <v>1209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35">
      <c r="A347" s="1">
        <v>45901</v>
      </c>
      <c r="B347" t="s">
        <v>7</v>
      </c>
      <c r="C347" t="s">
        <v>1076</v>
      </c>
      <c r="D347" t="s">
        <v>1077</v>
      </c>
      <c r="E347" t="s">
        <v>1209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35">
      <c r="A348" s="1">
        <v>45901</v>
      </c>
      <c r="B348" t="s">
        <v>51</v>
      </c>
      <c r="C348" t="s">
        <v>1092</v>
      </c>
      <c r="D348" t="s">
        <v>1080</v>
      </c>
      <c r="E348" t="s">
        <v>1210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35">
      <c r="A349" s="1">
        <v>45901</v>
      </c>
      <c r="B349" t="s">
        <v>15</v>
      </c>
      <c r="C349" t="s">
        <v>1079</v>
      </c>
      <c r="D349" t="s">
        <v>1080</v>
      </c>
      <c r="E349" t="s">
        <v>1210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35">
      <c r="A350" s="1">
        <v>45901</v>
      </c>
      <c r="B350" t="s">
        <v>11</v>
      </c>
      <c r="C350" t="s">
        <v>1078</v>
      </c>
      <c r="D350" t="s">
        <v>1077</v>
      </c>
      <c r="E350" t="s">
        <v>1209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35">
      <c r="A351" s="1">
        <v>45901</v>
      </c>
      <c r="B351" t="s">
        <v>57</v>
      </c>
      <c r="C351" t="s">
        <v>1094</v>
      </c>
      <c r="D351" t="s">
        <v>1080</v>
      </c>
      <c r="E351" t="s">
        <v>1210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35">
      <c r="A352" s="1">
        <v>45901</v>
      </c>
      <c r="B352" t="s">
        <v>78</v>
      </c>
      <c r="C352" t="s">
        <v>1097</v>
      </c>
      <c r="D352" t="s">
        <v>1080</v>
      </c>
      <c r="E352" t="s">
        <v>1210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35">
      <c r="A353" s="1">
        <v>45901</v>
      </c>
      <c r="B353" t="s">
        <v>54</v>
      </c>
      <c r="C353" t="s">
        <v>1093</v>
      </c>
      <c r="D353" t="s">
        <v>1082</v>
      </c>
      <c r="E353" t="s">
        <v>1210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35">
      <c r="A354" s="1">
        <v>45901</v>
      </c>
      <c r="B354" t="s">
        <v>42</v>
      </c>
      <c r="C354" t="s">
        <v>1089</v>
      </c>
      <c r="D354" t="s">
        <v>1077</v>
      </c>
      <c r="E354" t="s">
        <v>1209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35">
      <c r="A355" s="1">
        <v>45901</v>
      </c>
      <c r="B355" t="s">
        <v>34</v>
      </c>
      <c r="C355" t="s">
        <v>1087</v>
      </c>
      <c r="D355" t="s">
        <v>1085</v>
      </c>
      <c r="E355" t="s">
        <v>1211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35">
      <c r="A356" s="1">
        <v>45901</v>
      </c>
      <c r="B356" t="s">
        <v>19</v>
      </c>
      <c r="C356" t="s">
        <v>1081</v>
      </c>
      <c r="D356" t="s">
        <v>1082</v>
      </c>
      <c r="E356" t="s">
        <v>1210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35">
      <c r="A357" s="1">
        <v>45901</v>
      </c>
      <c r="B357" t="s">
        <v>46</v>
      </c>
      <c r="C357" t="s">
        <v>1090</v>
      </c>
      <c r="D357" t="s">
        <v>1091</v>
      </c>
      <c r="E357" t="s">
        <v>1209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35">
      <c r="A358" s="1">
        <v>45901</v>
      </c>
      <c r="B358" t="s">
        <v>105</v>
      </c>
      <c r="C358" t="s">
        <v>1100</v>
      </c>
      <c r="D358" t="s">
        <v>1091</v>
      </c>
      <c r="E358" t="s">
        <v>1209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35">
      <c r="A359" s="1">
        <v>45901</v>
      </c>
      <c r="B359" t="s">
        <v>82</v>
      </c>
      <c r="C359" t="s">
        <v>1098</v>
      </c>
      <c r="D359" t="s">
        <v>1085</v>
      </c>
      <c r="E359" t="s">
        <v>1211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35">
      <c r="A360" s="1">
        <v>45901</v>
      </c>
      <c r="B360" t="s">
        <v>67</v>
      </c>
      <c r="C360" t="s">
        <v>1096</v>
      </c>
      <c r="D360" t="s">
        <v>1082</v>
      </c>
      <c r="E360" t="s">
        <v>1210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35">
      <c r="A361" s="1">
        <v>45901</v>
      </c>
      <c r="B361" t="s">
        <v>64</v>
      </c>
      <c r="C361" t="s">
        <v>1095</v>
      </c>
      <c r="D361" t="s">
        <v>1085</v>
      </c>
      <c r="E361" t="s">
        <v>1211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35">
      <c r="A362" s="1">
        <v>45931</v>
      </c>
      <c r="B362" t="s">
        <v>23</v>
      </c>
      <c r="C362" t="s">
        <v>1083</v>
      </c>
      <c r="D362" t="s">
        <v>1082</v>
      </c>
      <c r="E362" t="s">
        <v>1210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35">
      <c r="A363" s="1">
        <v>45931</v>
      </c>
      <c r="B363" t="s">
        <v>100</v>
      </c>
      <c r="C363" t="s">
        <v>1099</v>
      </c>
      <c r="D363" t="s">
        <v>1080</v>
      </c>
      <c r="E363" t="s">
        <v>1210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35">
      <c r="A364" s="1">
        <v>45931</v>
      </c>
      <c r="B364" t="s">
        <v>38</v>
      </c>
      <c r="C364" t="s">
        <v>1088</v>
      </c>
      <c r="D364" t="s">
        <v>1080</v>
      </c>
      <c r="E364" t="s">
        <v>1210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35">
      <c r="A365" s="1">
        <v>45931</v>
      </c>
      <c r="B365" t="s">
        <v>27</v>
      </c>
      <c r="C365" t="s">
        <v>1084</v>
      </c>
      <c r="D365" t="s">
        <v>1085</v>
      </c>
      <c r="E365" t="s">
        <v>1211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35">
      <c r="A366" s="1">
        <v>45931</v>
      </c>
      <c r="B366" t="s">
        <v>31</v>
      </c>
      <c r="C366" t="s">
        <v>1086</v>
      </c>
      <c r="D366" t="s">
        <v>1077</v>
      </c>
      <c r="E366" t="s">
        <v>1209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35">
      <c r="A367" s="1">
        <v>45931</v>
      </c>
      <c r="B367" t="s">
        <v>7</v>
      </c>
      <c r="C367" t="s">
        <v>1076</v>
      </c>
      <c r="D367" t="s">
        <v>1077</v>
      </c>
      <c r="E367" t="s">
        <v>1209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35">
      <c r="A368" s="1">
        <v>45931</v>
      </c>
      <c r="B368" t="s">
        <v>51</v>
      </c>
      <c r="C368" t="s">
        <v>1092</v>
      </c>
      <c r="D368" t="s">
        <v>1080</v>
      </c>
      <c r="E368" t="s">
        <v>1210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35">
      <c r="A369" s="1">
        <v>45931</v>
      </c>
      <c r="B369" t="s">
        <v>15</v>
      </c>
      <c r="C369" t="s">
        <v>1079</v>
      </c>
      <c r="D369" t="s">
        <v>1080</v>
      </c>
      <c r="E369" t="s">
        <v>1210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35">
      <c r="A370" s="1">
        <v>45931</v>
      </c>
      <c r="B370" t="s">
        <v>11</v>
      </c>
      <c r="C370" t="s">
        <v>1078</v>
      </c>
      <c r="D370" t="s">
        <v>1077</v>
      </c>
      <c r="E370" t="s">
        <v>1209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35">
      <c r="A371" s="1">
        <v>45931</v>
      </c>
      <c r="B371" t="s">
        <v>57</v>
      </c>
      <c r="C371" t="s">
        <v>1094</v>
      </c>
      <c r="D371" t="s">
        <v>1080</v>
      </c>
      <c r="E371" t="s">
        <v>1210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35">
      <c r="A372" s="1">
        <v>45931</v>
      </c>
      <c r="B372" t="s">
        <v>78</v>
      </c>
      <c r="C372" t="s">
        <v>1097</v>
      </c>
      <c r="D372" t="s">
        <v>1080</v>
      </c>
      <c r="E372" t="s">
        <v>1210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35">
      <c r="A373" s="1">
        <v>45931</v>
      </c>
      <c r="B373" t="s">
        <v>54</v>
      </c>
      <c r="C373" t="s">
        <v>1093</v>
      </c>
      <c r="D373" t="s">
        <v>1082</v>
      </c>
      <c r="E373" t="s">
        <v>1210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35">
      <c r="A374" s="1">
        <v>45931</v>
      </c>
      <c r="B374" t="s">
        <v>42</v>
      </c>
      <c r="C374" t="s">
        <v>1089</v>
      </c>
      <c r="D374" t="s">
        <v>1077</v>
      </c>
      <c r="E374" t="s">
        <v>1209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35">
      <c r="A375" s="1">
        <v>45931</v>
      </c>
      <c r="B375" t="s">
        <v>34</v>
      </c>
      <c r="C375" t="s">
        <v>1087</v>
      </c>
      <c r="D375" t="s">
        <v>1085</v>
      </c>
      <c r="E375" t="s">
        <v>1211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35">
      <c r="A376" s="1">
        <v>45931</v>
      </c>
      <c r="B376" t="s">
        <v>19</v>
      </c>
      <c r="C376" t="s">
        <v>1081</v>
      </c>
      <c r="D376" t="s">
        <v>1082</v>
      </c>
      <c r="E376" t="s">
        <v>1210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35">
      <c r="A377" s="1">
        <v>45931</v>
      </c>
      <c r="B377" t="s">
        <v>46</v>
      </c>
      <c r="C377" t="s">
        <v>1090</v>
      </c>
      <c r="D377" t="s">
        <v>1091</v>
      </c>
      <c r="E377" t="s">
        <v>1209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35">
      <c r="A378" s="1">
        <v>45931</v>
      </c>
      <c r="B378" t="s">
        <v>105</v>
      </c>
      <c r="C378" t="s">
        <v>1100</v>
      </c>
      <c r="D378" t="s">
        <v>1091</v>
      </c>
      <c r="E378" t="s">
        <v>1209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35">
      <c r="A379" s="1">
        <v>45931</v>
      </c>
      <c r="B379" t="s">
        <v>82</v>
      </c>
      <c r="C379" t="s">
        <v>1098</v>
      </c>
      <c r="D379" t="s">
        <v>1085</v>
      </c>
      <c r="E379" t="s">
        <v>1211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35">
      <c r="A380" s="1">
        <v>45931</v>
      </c>
      <c r="B380" t="s">
        <v>67</v>
      </c>
      <c r="C380" t="s">
        <v>1096</v>
      </c>
      <c r="D380" t="s">
        <v>1082</v>
      </c>
      <c r="E380" t="s">
        <v>1210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35">
      <c r="A381" s="1">
        <v>45931</v>
      </c>
      <c r="B381" t="s">
        <v>64</v>
      </c>
      <c r="C381" t="s">
        <v>1095</v>
      </c>
      <c r="D381" t="s">
        <v>1085</v>
      </c>
      <c r="E381" t="s">
        <v>1211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35">
      <c r="A382" s="1">
        <v>45962</v>
      </c>
      <c r="B382" t="s">
        <v>23</v>
      </c>
      <c r="C382" t="s">
        <v>1083</v>
      </c>
      <c r="D382" t="s">
        <v>1082</v>
      </c>
      <c r="E382" t="s">
        <v>1210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35">
      <c r="A383" s="1">
        <v>45962</v>
      </c>
      <c r="B383" t="s">
        <v>100</v>
      </c>
      <c r="C383" t="s">
        <v>1099</v>
      </c>
      <c r="D383" t="s">
        <v>1080</v>
      </c>
      <c r="E383" t="s">
        <v>1210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35">
      <c r="A384" s="1">
        <v>45962</v>
      </c>
      <c r="B384" t="s">
        <v>38</v>
      </c>
      <c r="C384" t="s">
        <v>1088</v>
      </c>
      <c r="D384" t="s">
        <v>1080</v>
      </c>
      <c r="E384" t="s">
        <v>1210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35">
      <c r="A385" s="1">
        <v>45962</v>
      </c>
      <c r="B385" t="s">
        <v>27</v>
      </c>
      <c r="C385" t="s">
        <v>1084</v>
      </c>
      <c r="D385" t="s">
        <v>1085</v>
      </c>
      <c r="E385" t="s">
        <v>1211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35">
      <c r="A386" s="1">
        <v>45962</v>
      </c>
      <c r="B386" t="s">
        <v>31</v>
      </c>
      <c r="C386" t="s">
        <v>1086</v>
      </c>
      <c r="D386" t="s">
        <v>1077</v>
      </c>
      <c r="E386" t="s">
        <v>1209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35">
      <c r="A387" s="1">
        <v>45962</v>
      </c>
      <c r="B387" t="s">
        <v>7</v>
      </c>
      <c r="C387" t="s">
        <v>1076</v>
      </c>
      <c r="D387" t="s">
        <v>1077</v>
      </c>
      <c r="E387" t="s">
        <v>1209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35">
      <c r="A388" s="1">
        <v>45962</v>
      </c>
      <c r="B388" t="s">
        <v>51</v>
      </c>
      <c r="C388" t="s">
        <v>1092</v>
      </c>
      <c r="D388" t="s">
        <v>1080</v>
      </c>
      <c r="E388" t="s">
        <v>1210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35">
      <c r="A389" s="1">
        <v>45962</v>
      </c>
      <c r="B389" t="s">
        <v>15</v>
      </c>
      <c r="C389" t="s">
        <v>1079</v>
      </c>
      <c r="D389" t="s">
        <v>1080</v>
      </c>
      <c r="E389" t="s">
        <v>1210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35">
      <c r="A390" s="1">
        <v>45962</v>
      </c>
      <c r="B390" t="s">
        <v>11</v>
      </c>
      <c r="C390" t="s">
        <v>1078</v>
      </c>
      <c r="D390" t="s">
        <v>1077</v>
      </c>
      <c r="E390" t="s">
        <v>1209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35">
      <c r="A391" s="1">
        <v>45962</v>
      </c>
      <c r="B391" t="s">
        <v>57</v>
      </c>
      <c r="C391" t="s">
        <v>1094</v>
      </c>
      <c r="D391" t="s">
        <v>1080</v>
      </c>
      <c r="E391" t="s">
        <v>1210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35">
      <c r="A392" s="1">
        <v>45962</v>
      </c>
      <c r="B392" t="s">
        <v>78</v>
      </c>
      <c r="C392" t="s">
        <v>1097</v>
      </c>
      <c r="D392" t="s">
        <v>1080</v>
      </c>
      <c r="E392" t="s">
        <v>1210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35">
      <c r="A393" s="1">
        <v>45962</v>
      </c>
      <c r="B393" t="s">
        <v>54</v>
      </c>
      <c r="C393" t="s">
        <v>1093</v>
      </c>
      <c r="D393" t="s">
        <v>1082</v>
      </c>
      <c r="E393" t="s">
        <v>1210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35">
      <c r="A394" s="1">
        <v>45962</v>
      </c>
      <c r="B394" t="s">
        <v>42</v>
      </c>
      <c r="C394" t="s">
        <v>1089</v>
      </c>
      <c r="D394" t="s">
        <v>1077</v>
      </c>
      <c r="E394" t="s">
        <v>1209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35">
      <c r="A395" s="1">
        <v>45962</v>
      </c>
      <c r="B395" t="s">
        <v>34</v>
      </c>
      <c r="C395" t="s">
        <v>1087</v>
      </c>
      <c r="D395" t="s">
        <v>1085</v>
      </c>
      <c r="E395" t="s">
        <v>1211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35">
      <c r="A396" s="1">
        <v>45962</v>
      </c>
      <c r="B396" t="s">
        <v>19</v>
      </c>
      <c r="C396" t="s">
        <v>1081</v>
      </c>
      <c r="D396" t="s">
        <v>1082</v>
      </c>
      <c r="E396" t="s">
        <v>1210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35">
      <c r="A397" s="1">
        <v>45962</v>
      </c>
      <c r="B397" t="s">
        <v>46</v>
      </c>
      <c r="C397" t="s">
        <v>1090</v>
      </c>
      <c r="D397" t="s">
        <v>1091</v>
      </c>
      <c r="E397" t="s">
        <v>1209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35">
      <c r="A398" s="1">
        <v>45962</v>
      </c>
      <c r="B398" t="s">
        <v>105</v>
      </c>
      <c r="C398" t="s">
        <v>1100</v>
      </c>
      <c r="D398" t="s">
        <v>1091</v>
      </c>
      <c r="E398" t="s">
        <v>1209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35">
      <c r="A399" s="1">
        <v>45962</v>
      </c>
      <c r="B399" t="s">
        <v>82</v>
      </c>
      <c r="C399" t="s">
        <v>1098</v>
      </c>
      <c r="D399" t="s">
        <v>1085</v>
      </c>
      <c r="E399" t="s">
        <v>1211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35">
      <c r="A400" s="1">
        <v>45962</v>
      </c>
      <c r="B400" t="s">
        <v>67</v>
      </c>
      <c r="C400" t="s">
        <v>1096</v>
      </c>
      <c r="D400" t="s">
        <v>1082</v>
      </c>
      <c r="E400" t="s">
        <v>1210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35">
      <c r="A401" s="1">
        <v>45962</v>
      </c>
      <c r="B401" t="s">
        <v>64</v>
      </c>
      <c r="C401" t="s">
        <v>1095</v>
      </c>
      <c r="D401" t="s">
        <v>1085</v>
      </c>
      <c r="E401" t="s">
        <v>1211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35">
      <c r="A402" s="1">
        <v>45992</v>
      </c>
      <c r="B402" t="s">
        <v>23</v>
      </c>
      <c r="C402" t="s">
        <v>1083</v>
      </c>
      <c r="D402" t="s">
        <v>1082</v>
      </c>
      <c r="E402" t="s">
        <v>1210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35">
      <c r="A403" s="1">
        <v>45992</v>
      </c>
      <c r="B403" t="s">
        <v>100</v>
      </c>
      <c r="C403" t="s">
        <v>1099</v>
      </c>
      <c r="D403" t="s">
        <v>1080</v>
      </c>
      <c r="E403" t="s">
        <v>1210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35">
      <c r="A404" s="1">
        <v>45992</v>
      </c>
      <c r="B404" t="s">
        <v>38</v>
      </c>
      <c r="C404" t="s">
        <v>1088</v>
      </c>
      <c r="D404" t="s">
        <v>1080</v>
      </c>
      <c r="E404" t="s">
        <v>1210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35">
      <c r="A405" s="1">
        <v>45992</v>
      </c>
      <c r="B405" t="s">
        <v>27</v>
      </c>
      <c r="C405" t="s">
        <v>1084</v>
      </c>
      <c r="D405" t="s">
        <v>1085</v>
      </c>
      <c r="E405" t="s">
        <v>1211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35">
      <c r="A406" s="1">
        <v>45992</v>
      </c>
      <c r="B406" t="s">
        <v>31</v>
      </c>
      <c r="C406" t="s">
        <v>1086</v>
      </c>
      <c r="D406" t="s">
        <v>1077</v>
      </c>
      <c r="E406" t="s">
        <v>1209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35">
      <c r="A407" s="1">
        <v>45992</v>
      </c>
      <c r="B407" t="s">
        <v>7</v>
      </c>
      <c r="C407" t="s">
        <v>1076</v>
      </c>
      <c r="D407" t="s">
        <v>1077</v>
      </c>
      <c r="E407" t="s">
        <v>1209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35">
      <c r="A408" s="1">
        <v>45992</v>
      </c>
      <c r="B408" t="s">
        <v>51</v>
      </c>
      <c r="C408" t="s">
        <v>1092</v>
      </c>
      <c r="D408" t="s">
        <v>1080</v>
      </c>
      <c r="E408" t="s">
        <v>1210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35">
      <c r="A409" s="1">
        <v>45992</v>
      </c>
      <c r="B409" t="s">
        <v>15</v>
      </c>
      <c r="C409" t="s">
        <v>1079</v>
      </c>
      <c r="D409" t="s">
        <v>1080</v>
      </c>
      <c r="E409" t="s">
        <v>1210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35">
      <c r="A410" s="1">
        <v>45992</v>
      </c>
      <c r="B410" t="s">
        <v>11</v>
      </c>
      <c r="C410" t="s">
        <v>1078</v>
      </c>
      <c r="D410" t="s">
        <v>1077</v>
      </c>
      <c r="E410" t="s">
        <v>1209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35">
      <c r="A411" s="1">
        <v>45992</v>
      </c>
      <c r="B411" t="s">
        <v>57</v>
      </c>
      <c r="C411" t="s">
        <v>1094</v>
      </c>
      <c r="D411" t="s">
        <v>1080</v>
      </c>
      <c r="E411" t="s">
        <v>1210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35">
      <c r="A412" s="1">
        <v>45992</v>
      </c>
      <c r="B412" t="s">
        <v>78</v>
      </c>
      <c r="C412" t="s">
        <v>1097</v>
      </c>
      <c r="D412" t="s">
        <v>1080</v>
      </c>
      <c r="E412" t="s">
        <v>1210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35">
      <c r="A413" s="1">
        <v>45992</v>
      </c>
      <c r="B413" t="s">
        <v>54</v>
      </c>
      <c r="C413" t="s">
        <v>1093</v>
      </c>
      <c r="D413" t="s">
        <v>1082</v>
      </c>
      <c r="E413" t="s">
        <v>1210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35">
      <c r="A414" s="1">
        <v>45992</v>
      </c>
      <c r="B414" t="s">
        <v>42</v>
      </c>
      <c r="C414" t="s">
        <v>1089</v>
      </c>
      <c r="D414" t="s">
        <v>1077</v>
      </c>
      <c r="E414" t="s">
        <v>1209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35">
      <c r="A415" s="1">
        <v>45992</v>
      </c>
      <c r="B415" t="s">
        <v>34</v>
      </c>
      <c r="C415" t="s">
        <v>1087</v>
      </c>
      <c r="D415" t="s">
        <v>1085</v>
      </c>
      <c r="E415" t="s">
        <v>1211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35">
      <c r="A416" s="1">
        <v>45992</v>
      </c>
      <c r="B416" t="s">
        <v>19</v>
      </c>
      <c r="C416" t="s">
        <v>1081</v>
      </c>
      <c r="D416" t="s">
        <v>1082</v>
      </c>
      <c r="E416" t="s">
        <v>1210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35">
      <c r="A417" s="1">
        <v>45992</v>
      </c>
      <c r="B417" t="s">
        <v>46</v>
      </c>
      <c r="C417" t="s">
        <v>1090</v>
      </c>
      <c r="D417" t="s">
        <v>1091</v>
      </c>
      <c r="E417" t="s">
        <v>1209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35">
      <c r="A418" s="1">
        <v>45992</v>
      </c>
      <c r="B418" t="s">
        <v>105</v>
      </c>
      <c r="C418" t="s">
        <v>1100</v>
      </c>
      <c r="D418" t="s">
        <v>1091</v>
      </c>
      <c r="E418" t="s">
        <v>1209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35">
      <c r="A419" s="1">
        <v>45992</v>
      </c>
      <c r="B419" t="s">
        <v>82</v>
      </c>
      <c r="C419" t="s">
        <v>1098</v>
      </c>
      <c r="D419" t="s">
        <v>1085</v>
      </c>
      <c r="E419" t="s">
        <v>1211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35">
      <c r="A420" s="1">
        <v>45992</v>
      </c>
      <c r="B420" t="s">
        <v>67</v>
      </c>
      <c r="C420" t="s">
        <v>1096</v>
      </c>
      <c r="D420" t="s">
        <v>1082</v>
      </c>
      <c r="E420" t="s">
        <v>1210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35">
      <c r="A421" s="1">
        <v>45992</v>
      </c>
      <c r="B421" t="s">
        <v>64</v>
      </c>
      <c r="C421" t="s">
        <v>1095</v>
      </c>
      <c r="D421" t="s">
        <v>1085</v>
      </c>
      <c r="E421" t="s">
        <v>1211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35">
      <c r="A422" s="1">
        <v>46023</v>
      </c>
      <c r="B422" t="s">
        <v>23</v>
      </c>
      <c r="C422" t="s">
        <v>1083</v>
      </c>
      <c r="D422" t="s">
        <v>1082</v>
      </c>
      <c r="E422" t="s">
        <v>1210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35">
      <c r="A423" s="1">
        <v>46023</v>
      </c>
      <c r="B423" t="s">
        <v>100</v>
      </c>
      <c r="C423" t="s">
        <v>1099</v>
      </c>
      <c r="D423" t="s">
        <v>1080</v>
      </c>
      <c r="E423" t="s">
        <v>1210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35">
      <c r="A424" s="1">
        <v>46023</v>
      </c>
      <c r="B424" t="s">
        <v>38</v>
      </c>
      <c r="C424" t="s">
        <v>1088</v>
      </c>
      <c r="D424" t="s">
        <v>1080</v>
      </c>
      <c r="E424" t="s">
        <v>1210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35">
      <c r="A425" s="1">
        <v>46023</v>
      </c>
      <c r="B425" t="s">
        <v>27</v>
      </c>
      <c r="C425" t="s">
        <v>1084</v>
      </c>
      <c r="D425" t="s">
        <v>1085</v>
      </c>
      <c r="E425" t="s">
        <v>1211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35">
      <c r="A426" s="1">
        <v>46023</v>
      </c>
      <c r="B426" t="s">
        <v>31</v>
      </c>
      <c r="C426" t="s">
        <v>1086</v>
      </c>
      <c r="D426" t="s">
        <v>1077</v>
      </c>
      <c r="E426" t="s">
        <v>1209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35">
      <c r="A427" s="1">
        <v>46023</v>
      </c>
      <c r="B427" t="s">
        <v>7</v>
      </c>
      <c r="C427" t="s">
        <v>1076</v>
      </c>
      <c r="D427" t="s">
        <v>1077</v>
      </c>
      <c r="E427" t="s">
        <v>1209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35">
      <c r="A428" s="1">
        <v>46023</v>
      </c>
      <c r="B428" t="s">
        <v>51</v>
      </c>
      <c r="C428" t="s">
        <v>1092</v>
      </c>
      <c r="D428" t="s">
        <v>1080</v>
      </c>
      <c r="E428" t="s">
        <v>1210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35">
      <c r="A429" s="1">
        <v>46023</v>
      </c>
      <c r="B429" t="s">
        <v>15</v>
      </c>
      <c r="C429" t="s">
        <v>1079</v>
      </c>
      <c r="D429" t="s">
        <v>1080</v>
      </c>
      <c r="E429" t="s">
        <v>1210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35">
      <c r="A430" s="1">
        <v>46023</v>
      </c>
      <c r="B430" t="s">
        <v>11</v>
      </c>
      <c r="C430" t="s">
        <v>1078</v>
      </c>
      <c r="D430" t="s">
        <v>1077</v>
      </c>
      <c r="E430" t="s">
        <v>1209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35">
      <c r="A431" s="1">
        <v>46023</v>
      </c>
      <c r="B431" t="s">
        <v>57</v>
      </c>
      <c r="C431" t="s">
        <v>1094</v>
      </c>
      <c r="D431" t="s">
        <v>1080</v>
      </c>
      <c r="E431" t="s">
        <v>1210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35">
      <c r="A432" s="1">
        <v>46023</v>
      </c>
      <c r="B432" t="s">
        <v>78</v>
      </c>
      <c r="C432" t="s">
        <v>1097</v>
      </c>
      <c r="D432" t="s">
        <v>1080</v>
      </c>
      <c r="E432" t="s">
        <v>1210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35">
      <c r="A433" s="1">
        <v>46023</v>
      </c>
      <c r="B433" t="s">
        <v>54</v>
      </c>
      <c r="C433" t="s">
        <v>1093</v>
      </c>
      <c r="D433" t="s">
        <v>1082</v>
      </c>
      <c r="E433" t="s">
        <v>1210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35">
      <c r="A434" s="1">
        <v>46023</v>
      </c>
      <c r="B434" t="s">
        <v>42</v>
      </c>
      <c r="C434" t="s">
        <v>1089</v>
      </c>
      <c r="D434" t="s">
        <v>1077</v>
      </c>
      <c r="E434" t="s">
        <v>1209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35">
      <c r="A435" s="1">
        <v>46023</v>
      </c>
      <c r="B435" t="s">
        <v>34</v>
      </c>
      <c r="C435" t="s">
        <v>1087</v>
      </c>
      <c r="D435" t="s">
        <v>1085</v>
      </c>
      <c r="E435" t="s">
        <v>1211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35">
      <c r="A436" s="1">
        <v>46023</v>
      </c>
      <c r="B436" t="s">
        <v>19</v>
      </c>
      <c r="C436" t="s">
        <v>1081</v>
      </c>
      <c r="D436" t="s">
        <v>1082</v>
      </c>
      <c r="E436" t="s">
        <v>1210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35">
      <c r="A437" s="1">
        <v>46023</v>
      </c>
      <c r="B437" t="s">
        <v>46</v>
      </c>
      <c r="C437" t="s">
        <v>1090</v>
      </c>
      <c r="D437" t="s">
        <v>1091</v>
      </c>
      <c r="E437" t="s">
        <v>1209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35">
      <c r="A438" s="1">
        <v>46023</v>
      </c>
      <c r="B438" t="s">
        <v>105</v>
      </c>
      <c r="C438" t="s">
        <v>1100</v>
      </c>
      <c r="D438" t="s">
        <v>1091</v>
      </c>
      <c r="E438" t="s">
        <v>1209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35">
      <c r="A439" s="1">
        <v>46023</v>
      </c>
      <c r="B439" t="s">
        <v>82</v>
      </c>
      <c r="C439" t="s">
        <v>1098</v>
      </c>
      <c r="D439" t="s">
        <v>1085</v>
      </c>
      <c r="E439" t="s">
        <v>1211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35">
      <c r="A440" s="1">
        <v>46023</v>
      </c>
      <c r="B440" t="s">
        <v>67</v>
      </c>
      <c r="C440" t="s">
        <v>1096</v>
      </c>
      <c r="D440" t="s">
        <v>1082</v>
      </c>
      <c r="E440" t="s">
        <v>1210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35">
      <c r="A441" s="1">
        <v>46023</v>
      </c>
      <c r="B441" t="s">
        <v>64</v>
      </c>
      <c r="C441" t="s">
        <v>1095</v>
      </c>
      <c r="D441" t="s">
        <v>1085</v>
      </c>
      <c r="E441" t="s">
        <v>1211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35">
      <c r="A442" s="1">
        <v>46054</v>
      </c>
      <c r="B442" t="s">
        <v>23</v>
      </c>
      <c r="C442" t="s">
        <v>1083</v>
      </c>
      <c r="D442" t="s">
        <v>1082</v>
      </c>
      <c r="E442" t="s">
        <v>1210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35">
      <c r="A443" s="1">
        <v>46054</v>
      </c>
      <c r="B443" t="s">
        <v>100</v>
      </c>
      <c r="C443" t="s">
        <v>1099</v>
      </c>
      <c r="D443" t="s">
        <v>1080</v>
      </c>
      <c r="E443" t="s">
        <v>1210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35">
      <c r="A444" s="1">
        <v>46054</v>
      </c>
      <c r="B444" t="s">
        <v>38</v>
      </c>
      <c r="C444" t="s">
        <v>1088</v>
      </c>
      <c r="D444" t="s">
        <v>1080</v>
      </c>
      <c r="E444" t="s">
        <v>1210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35">
      <c r="A445" s="1">
        <v>46054</v>
      </c>
      <c r="B445" t="s">
        <v>27</v>
      </c>
      <c r="C445" t="s">
        <v>1084</v>
      </c>
      <c r="D445" t="s">
        <v>1085</v>
      </c>
      <c r="E445" t="s">
        <v>1211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35">
      <c r="A446" s="1">
        <v>46054</v>
      </c>
      <c r="B446" t="s">
        <v>31</v>
      </c>
      <c r="C446" t="s">
        <v>1086</v>
      </c>
      <c r="D446" t="s">
        <v>1077</v>
      </c>
      <c r="E446" t="s">
        <v>1209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35">
      <c r="A447" s="1">
        <v>46054</v>
      </c>
      <c r="B447" t="s">
        <v>7</v>
      </c>
      <c r="C447" t="s">
        <v>1076</v>
      </c>
      <c r="D447" t="s">
        <v>1077</v>
      </c>
      <c r="E447" t="s">
        <v>1209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35">
      <c r="A448" s="1">
        <v>46054</v>
      </c>
      <c r="B448" t="s">
        <v>51</v>
      </c>
      <c r="C448" t="s">
        <v>1092</v>
      </c>
      <c r="D448" t="s">
        <v>1080</v>
      </c>
      <c r="E448" t="s">
        <v>1210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35">
      <c r="A449" s="1">
        <v>46054</v>
      </c>
      <c r="B449" t="s">
        <v>15</v>
      </c>
      <c r="C449" t="s">
        <v>1079</v>
      </c>
      <c r="D449" t="s">
        <v>1080</v>
      </c>
      <c r="E449" t="s">
        <v>1210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35">
      <c r="A450" s="1">
        <v>46054</v>
      </c>
      <c r="B450" t="s">
        <v>11</v>
      </c>
      <c r="C450" t="s">
        <v>1078</v>
      </c>
      <c r="D450" t="s">
        <v>1077</v>
      </c>
      <c r="E450" t="s">
        <v>1209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35">
      <c r="A451" s="1">
        <v>46054</v>
      </c>
      <c r="B451" t="s">
        <v>57</v>
      </c>
      <c r="C451" t="s">
        <v>1094</v>
      </c>
      <c r="D451" t="s">
        <v>1080</v>
      </c>
      <c r="E451" t="s">
        <v>1210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35">
      <c r="A452" s="1">
        <v>46054</v>
      </c>
      <c r="B452" t="s">
        <v>78</v>
      </c>
      <c r="C452" t="s">
        <v>1097</v>
      </c>
      <c r="D452" t="s">
        <v>1080</v>
      </c>
      <c r="E452" t="s">
        <v>1210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35">
      <c r="A453" s="1">
        <v>46054</v>
      </c>
      <c r="B453" t="s">
        <v>54</v>
      </c>
      <c r="C453" t="s">
        <v>1093</v>
      </c>
      <c r="D453" t="s">
        <v>1082</v>
      </c>
      <c r="E453" t="s">
        <v>1210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35">
      <c r="A454" s="1">
        <v>46054</v>
      </c>
      <c r="B454" t="s">
        <v>42</v>
      </c>
      <c r="C454" t="s">
        <v>1089</v>
      </c>
      <c r="D454" t="s">
        <v>1077</v>
      </c>
      <c r="E454" t="s">
        <v>1209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35">
      <c r="A455" s="1">
        <v>46054</v>
      </c>
      <c r="B455" t="s">
        <v>34</v>
      </c>
      <c r="C455" t="s">
        <v>1087</v>
      </c>
      <c r="D455" t="s">
        <v>1085</v>
      </c>
      <c r="E455" t="s">
        <v>1211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35">
      <c r="A456" s="1">
        <v>46054</v>
      </c>
      <c r="B456" t="s">
        <v>19</v>
      </c>
      <c r="C456" t="s">
        <v>1081</v>
      </c>
      <c r="D456" t="s">
        <v>1082</v>
      </c>
      <c r="E456" t="s">
        <v>1210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35">
      <c r="A457" s="1">
        <v>46054</v>
      </c>
      <c r="B457" t="s">
        <v>46</v>
      </c>
      <c r="C457" t="s">
        <v>1090</v>
      </c>
      <c r="D457" t="s">
        <v>1091</v>
      </c>
      <c r="E457" t="s">
        <v>1209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35">
      <c r="A458" s="1">
        <v>46054</v>
      </c>
      <c r="B458" t="s">
        <v>105</v>
      </c>
      <c r="C458" t="s">
        <v>1100</v>
      </c>
      <c r="D458" t="s">
        <v>1091</v>
      </c>
      <c r="E458" t="s">
        <v>1209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35">
      <c r="A459" s="1">
        <v>46054</v>
      </c>
      <c r="B459" t="s">
        <v>82</v>
      </c>
      <c r="C459" t="s">
        <v>1098</v>
      </c>
      <c r="D459" t="s">
        <v>1085</v>
      </c>
      <c r="E459" t="s">
        <v>1211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35">
      <c r="A460" s="1">
        <v>46054</v>
      </c>
      <c r="B460" t="s">
        <v>67</v>
      </c>
      <c r="C460" t="s">
        <v>1096</v>
      </c>
      <c r="D460" t="s">
        <v>1082</v>
      </c>
      <c r="E460" t="s">
        <v>1210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35">
      <c r="A461" s="1">
        <v>46054</v>
      </c>
      <c r="B461" t="s">
        <v>64</v>
      </c>
      <c r="C461" t="s">
        <v>1095</v>
      </c>
      <c r="D461" t="s">
        <v>1085</v>
      </c>
      <c r="E461" t="s">
        <v>1211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35">
      <c r="A462" s="1">
        <v>46082</v>
      </c>
      <c r="B462" t="s">
        <v>23</v>
      </c>
      <c r="C462" t="s">
        <v>1083</v>
      </c>
      <c r="D462" t="s">
        <v>1082</v>
      </c>
      <c r="E462" t="s">
        <v>1210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35">
      <c r="A463" s="1">
        <v>46082</v>
      </c>
      <c r="B463" t="s">
        <v>100</v>
      </c>
      <c r="C463" t="s">
        <v>1099</v>
      </c>
      <c r="D463" t="s">
        <v>1080</v>
      </c>
      <c r="E463" t="s">
        <v>1210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35">
      <c r="A464" s="1">
        <v>46082</v>
      </c>
      <c r="B464" t="s">
        <v>38</v>
      </c>
      <c r="C464" t="s">
        <v>1088</v>
      </c>
      <c r="D464" t="s">
        <v>1080</v>
      </c>
      <c r="E464" t="s">
        <v>1210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35">
      <c r="A465" s="1">
        <v>46082</v>
      </c>
      <c r="B465" t="s">
        <v>27</v>
      </c>
      <c r="C465" t="s">
        <v>1084</v>
      </c>
      <c r="D465" t="s">
        <v>1085</v>
      </c>
      <c r="E465" t="s">
        <v>1211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35">
      <c r="A466" s="1">
        <v>46082</v>
      </c>
      <c r="B466" t="s">
        <v>31</v>
      </c>
      <c r="C466" t="s">
        <v>1086</v>
      </c>
      <c r="D466" t="s">
        <v>1077</v>
      </c>
      <c r="E466" t="s">
        <v>1209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35">
      <c r="A467" s="1">
        <v>46082</v>
      </c>
      <c r="B467" t="s">
        <v>7</v>
      </c>
      <c r="C467" t="s">
        <v>1076</v>
      </c>
      <c r="D467" t="s">
        <v>1077</v>
      </c>
      <c r="E467" t="s">
        <v>1209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35">
      <c r="A468" s="1">
        <v>46082</v>
      </c>
      <c r="B468" t="s">
        <v>51</v>
      </c>
      <c r="C468" t="s">
        <v>1092</v>
      </c>
      <c r="D468" t="s">
        <v>1080</v>
      </c>
      <c r="E468" t="s">
        <v>1210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35">
      <c r="A469" s="1">
        <v>46082</v>
      </c>
      <c r="B469" t="s">
        <v>15</v>
      </c>
      <c r="C469" t="s">
        <v>1079</v>
      </c>
      <c r="D469" t="s">
        <v>1080</v>
      </c>
      <c r="E469" t="s">
        <v>1210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35">
      <c r="A470" s="1">
        <v>46082</v>
      </c>
      <c r="B470" t="s">
        <v>11</v>
      </c>
      <c r="C470" t="s">
        <v>1078</v>
      </c>
      <c r="D470" t="s">
        <v>1077</v>
      </c>
      <c r="E470" t="s">
        <v>1209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35">
      <c r="A471" s="1">
        <v>46082</v>
      </c>
      <c r="B471" t="s">
        <v>57</v>
      </c>
      <c r="C471" t="s">
        <v>1094</v>
      </c>
      <c r="D471" t="s">
        <v>1080</v>
      </c>
      <c r="E471" t="s">
        <v>1210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35">
      <c r="A472" s="1">
        <v>46082</v>
      </c>
      <c r="B472" t="s">
        <v>78</v>
      </c>
      <c r="C472" t="s">
        <v>1097</v>
      </c>
      <c r="D472" t="s">
        <v>1080</v>
      </c>
      <c r="E472" t="s">
        <v>1210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35">
      <c r="A473" s="1">
        <v>46082</v>
      </c>
      <c r="B473" t="s">
        <v>54</v>
      </c>
      <c r="C473" t="s">
        <v>1093</v>
      </c>
      <c r="D473" t="s">
        <v>1082</v>
      </c>
      <c r="E473" t="s">
        <v>1210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35">
      <c r="A474" s="1">
        <v>46082</v>
      </c>
      <c r="B474" t="s">
        <v>42</v>
      </c>
      <c r="C474" t="s">
        <v>1089</v>
      </c>
      <c r="D474" t="s">
        <v>1077</v>
      </c>
      <c r="E474" t="s">
        <v>1209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35">
      <c r="A475" s="1">
        <v>46082</v>
      </c>
      <c r="B475" t="s">
        <v>34</v>
      </c>
      <c r="C475" t="s">
        <v>1087</v>
      </c>
      <c r="D475" t="s">
        <v>1085</v>
      </c>
      <c r="E475" t="s">
        <v>1211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35">
      <c r="A476" s="1">
        <v>46082</v>
      </c>
      <c r="B476" t="s">
        <v>19</v>
      </c>
      <c r="C476" t="s">
        <v>1081</v>
      </c>
      <c r="D476" t="s">
        <v>1082</v>
      </c>
      <c r="E476" t="s">
        <v>1210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35">
      <c r="A477" s="1">
        <v>46082</v>
      </c>
      <c r="B477" t="s">
        <v>46</v>
      </c>
      <c r="C477" t="s">
        <v>1090</v>
      </c>
      <c r="D477" t="s">
        <v>1091</v>
      </c>
      <c r="E477" t="s">
        <v>1209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35">
      <c r="A478" s="1">
        <v>46082</v>
      </c>
      <c r="B478" t="s">
        <v>105</v>
      </c>
      <c r="C478" t="s">
        <v>1100</v>
      </c>
      <c r="D478" t="s">
        <v>1091</v>
      </c>
      <c r="E478" t="s">
        <v>1209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35">
      <c r="A479" s="1">
        <v>46082</v>
      </c>
      <c r="B479" t="s">
        <v>82</v>
      </c>
      <c r="C479" t="s">
        <v>1098</v>
      </c>
      <c r="D479" t="s">
        <v>1085</v>
      </c>
      <c r="E479" t="s">
        <v>1211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35">
      <c r="A480" s="1">
        <v>46082</v>
      </c>
      <c r="B480" t="s">
        <v>67</v>
      </c>
      <c r="C480" t="s">
        <v>1096</v>
      </c>
      <c r="D480" t="s">
        <v>1082</v>
      </c>
      <c r="E480" t="s">
        <v>1210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35">
      <c r="A481" s="1">
        <v>46082</v>
      </c>
      <c r="B481" t="s">
        <v>64</v>
      </c>
      <c r="C481" t="s">
        <v>1095</v>
      </c>
      <c r="D481" t="s">
        <v>1085</v>
      </c>
      <c r="E481" t="s">
        <v>1211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集計表</vt:lpstr>
      <vt:lpstr>売上明細</vt:lpstr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2026-07-04T06:58:30Z</dcterms:modified>
</cp:coreProperties>
</file>