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2章/"/>
    </mc:Choice>
  </mc:AlternateContent>
  <xr:revisionPtr revIDLastSave="45" documentId="14_{490F4C0A-0C32-4096-98BE-51E4FC560737}" xr6:coauthVersionLast="47" xr6:coauthVersionMax="47" xr10:uidLastSave="{34BE9434-01E8-4C42-AA4B-FC3FC89875C4}"/>
  <bookViews>
    <workbookView xWindow="-110" yWindow="-110" windowWidth="19420" windowHeight="11500" xr2:uid="{B876E1E0-D14C-476E-994D-86041F86C4C3}"/>
  </bookViews>
  <sheets>
    <sheet name="集計表" sheetId="1" r:id="rId1"/>
    <sheet name="部署マスタ" sheetId="2" r:id="rId2"/>
  </sheets>
  <definedNames>
    <definedName name="ExternalData_1" localSheetId="0" hidden="1">集計表!#REF!</definedName>
    <definedName name="テスト">#REF!</definedName>
  </definedNames>
  <calcPr calcId="191029"/>
  <pivotCaches>
    <pivotCache cacheId="106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明細_68048289-20f6-46b7-9dbc-ab49c5954913" name="売上明細" connection="クエリ - 売上明細"/>
          <x15:modelTable id="顧客マスタ_2ad5d138-45d2-4e48-a565-e8e2a3e04b31" name="顧客マスタ" connection="クエリ - 顧客マスタ"/>
          <x15:modelTable id="商品マスタ_917cd201-b289-4ecb-94e2-110a4f679914" name="商品マスタ" connection="クエリ - 商品マスタ"/>
          <x15:modelTable id="営業担当マスタ_13ac2513-496f-46ce-9059-322562bb8e15" name="営業担当マスタ" connection="クエリ - 営業担当マスタ"/>
          <x15:modelTable id="部署マスタ" name="部署マスタ" connection="接続1"/>
          <x15:modelTable id="Calendar" name="カレンダー" connection="接続"/>
        </x15:modelTables>
        <x15:modelRelationships>
          <x15:modelRelationship fromTable="売上明細" fromColumn="顧客コード" toTable="顧客マスタ" toColumn="顧客コード"/>
          <x15:modelRelationship fromTable="売上明細" fromColumn="商品コード" toTable="商品マスタ" toColumn="商品コード"/>
          <x15:modelRelationship fromTable="売上明細" fromColumn="社員番号" toTable="営業担当マスタ" toColumn="社員番号"/>
          <x15:modelRelationship fromTable="売上明細" fromColumn="受注日" toTable="カレンダー" toColumn="日付"/>
          <x15:modelRelationship fromTable="営業担当マスタ" fromColumn="部署コード" toTable="部署マスタ" toColumn="部署コード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FABD084-8424-4724-8531-E05B9A449332}" keepAlive="1" name="ThisWorkbookDataModel" description="データ モデル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C631E61-65B2-46CE-AF3B-70F3852ABBE9}" name="クエリ - 営業担当マスタ" description="ブック内の '営業担当マスタ' クエリへの接続です。" type="100" refreshedVersion="8" minRefreshableVersion="5">
    <extLst>
      <ext xmlns:x15="http://schemas.microsoft.com/office/spreadsheetml/2010/11/main" uri="{DE250136-89BD-433C-8126-D09CA5730AF9}">
        <x15:connection id="c3751a74-e994-4c49-a948-cc7a4c42143d"/>
      </ext>
    </extLst>
  </connection>
  <connection id="3" xr16:uid="{85B0E6D0-418C-4F8C-95DF-C00D0025D9C3}" name="クエリ - 顧客マスタ" description="ブック内の '顧客マスタ' クエリへの接続です。" type="100" refreshedVersion="8" minRefreshableVersion="5">
    <extLst>
      <ext xmlns:x15="http://schemas.microsoft.com/office/spreadsheetml/2010/11/main" uri="{DE250136-89BD-433C-8126-D09CA5730AF9}">
        <x15:connection id="b3bb8058-7924-4ea5-ae37-cf7cbf686650"/>
      </ext>
    </extLst>
  </connection>
  <connection id="4" xr16:uid="{B5DD602C-C423-47F2-B06D-96D6CFCEA398}" name="クエリ - 商品マスタ" description="ブック内の '商品マスタ' クエリへの接続です。" type="100" refreshedVersion="8" minRefreshableVersion="5">
    <extLst>
      <ext xmlns:x15="http://schemas.microsoft.com/office/spreadsheetml/2010/11/main" uri="{DE250136-89BD-433C-8126-D09CA5730AF9}">
        <x15:connection id="f7ac1fd4-3295-4ad9-9411-818d4d9e86fa"/>
      </ext>
    </extLst>
  </connection>
  <connection id="5" xr16:uid="{9525E32C-B568-4892-B06C-61A4778B2C7D}" name="クエリ - 売上明細" description="ブック内の '売上明細' クエリへの接続です。" type="100" refreshedVersion="8" minRefreshableVersion="5">
    <extLst>
      <ext xmlns:x15="http://schemas.microsoft.com/office/spreadsheetml/2010/11/main" uri="{DE250136-89BD-433C-8126-D09CA5730AF9}">
        <x15:connection id="c8291d09-af3d-4bd2-b859-e1de641d4892"/>
      </ext>
    </extLst>
  </connection>
  <connection id="6" xr16:uid="{C322B77E-70DD-479E-AC15-6C7AC6717543}" name="接続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7" xr16:uid="{4255204A-30B0-449E-826C-5F162348F92C}" name="接続1" type="104" refreshedVersion="0" background="1">
    <extLst>
      <ext xmlns:x15="http://schemas.microsoft.com/office/spreadsheetml/2010/11/main" uri="{DE250136-89BD-433C-8126-D09CA5730AF9}">
        <x15:connection id="部署マスタ"/>
      </ext>
    </extLst>
  </connection>
</connections>
</file>

<file path=xl/sharedStrings.xml><?xml version="1.0" encoding="utf-8"?>
<sst xmlns="http://schemas.openxmlformats.org/spreadsheetml/2006/main" count="18" uniqueCount="16">
  <si>
    <t>部署コード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</si>
  <si>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</si>
  <si>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</si>
  <si>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D001</t>
  </si>
  <si>
    <t>営業1本部</t>
  </si>
  <si>
    <t>首都圏営業部</t>
    <rPh sb="0" eb="3">
      <t>シュトケン</t>
    </rPh>
    <rPh sb="3" eb="5">
      <t>エイギョウ</t>
    </rPh>
    <rPh sb="5" eb="6">
      <t>ブ</t>
    </rPh>
    <phoneticPr fontId="2"/>
  </si>
  <si>
    <t>D002</t>
  </si>
  <si>
    <t>営業2本部</t>
  </si>
  <si>
    <t>東北営業部</t>
    <rPh sb="0" eb="2">
      <t>トウホク</t>
    </rPh>
    <rPh sb="2" eb="4">
      <t>エイギョウ</t>
    </rPh>
    <rPh sb="4" eb="5">
      <t>ブ</t>
    </rPh>
    <phoneticPr fontId="2"/>
  </si>
  <si>
    <t>D003</t>
  </si>
  <si>
    <t>関東営業部</t>
    <rPh sb="0" eb="2">
      <t>カントウ</t>
    </rPh>
    <rPh sb="2" eb="4">
      <t>エイギョウ</t>
    </rPh>
    <rPh sb="4" eb="5">
      <t>ブ</t>
    </rPh>
    <phoneticPr fontId="2"/>
  </si>
  <si>
    <t>D004</t>
  </si>
  <si>
    <t>営業3本部</t>
  </si>
  <si>
    <t>近畿営業部</t>
    <rPh sb="0" eb="2">
      <t>キンキ</t>
    </rPh>
    <rPh sb="2" eb="4">
      <t>エイギョウ</t>
    </rPh>
    <rPh sb="4" eb="5">
      <t>ブ</t>
    </rPh>
    <phoneticPr fontId="2"/>
  </si>
  <si>
    <t>D005</t>
  </si>
  <si>
    <t>九州営業部</t>
    <rPh sb="0" eb="2">
      <t>キュウシュウ</t>
    </rPh>
    <rPh sb="2" eb="4">
      <t>エイギョウ</t>
    </rPh>
    <rPh sb="4" eb="5">
      <t>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</si>
</sst>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oushi Morita" refreshedDate="46126.891009027779" createdVersion="5" refreshedVersion="8" minRefreshableVersion="3" recordCount="0" supportSubquery="1" supportAdvancedDrill="1" xr:uid="{94198086-6449-4DB9-B80A-6DB7139848A9}">
  <cacheSource type="external" connectionId="1"/>
  <cacheFields count="0"/>
  <cacheHierarchies count="36">
    <cacheHierarchy uniqueName="[カレンダー].[Date Hierarchy]" caption="Date Hierarchy" time="1" defaultMemberUniqueName="[カレンダー].[Date Hierarchy].[All]" allUniqueName="[カレンダー].[Date Hierarchy].[All]" dimensionUniqueName="[カレンダー]" displayFolder="" count="0" unbalanced="0"/>
    <cacheHierarchy uniqueName="[カレンダー].[日付]" caption="日付" attribute="1" time="1" keyAttribute="1" defaultMemberUniqueName="[カレンダー].[日付].[All]" allUniqueName="[カレンダー].[日付].[All]" dimensionUniqueName="[カレンダー]" displayFolder="" count="0" memberValueDatatype="7" unbalanced="0"/>
    <cacheHierarchy uniqueName="[カレンダー].[年]" caption="年" attribute="1" time="1" defaultMemberUniqueName="[カレンダー].[年].[All]" allUniqueName="[カレンダー].[年].[All]" dimensionUniqueName="[カレンダー]" displayFolder="" count="0" memberValueDatatype="20" unbalanced="0"/>
    <cacheHierarchy uniqueName="[カレンダー].[月]" caption="月" attribute="1" time="1" defaultMemberUniqueName="[カレンダー].[月].[All]" allUniqueName="[カレンダー].[月].[All]" dimensionUniqueName="[カレンダー]" displayFolder="" count="0" memberValueDatatype="20" unbalanced="0"/>
    <cacheHierarchy uniqueName="[カレンダー].[事業年度]" caption="事業年度" attribute="1" time="1" defaultMemberUniqueName="[カレンダー].[事業年度].[All]" allUniqueName="[カレンダー].[事業年度].[All]" dimensionUniqueName="[カレンダー]" displayFolder="" count="0" memberValueDatatype="20" unbalanced="0"/>
    <cacheHierarchy uniqueName="[カレンダー].[四半期]" caption="四半期" attribute="1" time="1" defaultMemberUniqueName="[カレンダー].[四半期].[All]" allUniqueName="[カレンダー].[四半期].[All]" dimensionUniqueName="[カレンダー]" displayFolder="" count="0" memberValueDatatype="130" unbalanced="0"/>
    <cacheHierarchy uniqueName="[営業担当マスタ].[社員番号]" caption="社員番号" attribute="1" defaultMemberUniqueName="[営業担当マスタ].[社員番号].[All]" allUniqueName="[営業担当マスタ].[社員番号].[All]" dimensionUniqueName="[営業担当マスタ]" displayFolder="" count="0" memberValueDatatype="130" unbalanced="0"/>
    <cacheHierarchy uniqueName="[営業担当マスタ].[担当者名]" caption="担当者名" attribute="1" defaultMemberUniqueName="[営業担当マスタ].[担当者名].[All]" allUniqueName="[営業担当マスタ].[担当者名].[All]" dimensionUniqueName="[営業担当マスタ]" displayFolder="" count="0" memberValueDatatype="130" unbalanced="0"/>
    <cacheHierarchy uniqueName="[営業担当マスタ].[部署コード]" caption="部署コード" attribute="1" defaultMemberUniqueName="[営業担当マスタ].[部署コード].[All]" allUniqueName="[営業担当マスタ].[部署コード].[All]" dimensionUniqueName="[営業担当マスタ]" displayFolder="" count="0" memberValueDatatype="130" unbalanced="0"/>
    <cacheHierarchy uniqueName="[顧客マスタ].[顧客コード]" caption="顧客コード" attribute="1" defaultMemberUniqueName="[顧客マスタ].[顧客コード].[All]" allUniqueName="[顧客マスタ].[顧客コード].[All]" dimensionUniqueName="[顧客マスタ]" displayFolder="" count="0" memberValueDatatype="130" unbalanced="0"/>
    <cacheHierarchy uniqueName="[顧客マスタ].[会社名]" caption="会社名" attribute="1" defaultMemberUniqueName="[顧客マスタ].[会社名].[All]" allUniqueName="[顧客マスタ].[会社名].[All]" dimensionUniqueName="[顧客マスタ]" displayFolder="" count="0" memberValueDatatype="130" unbalanced="0"/>
    <cacheHierarchy uniqueName="[顧客マスタ].[担当者]" caption="担当者" attribute="1" defaultMemberUniqueName="[顧客マスタ].[担当者].[All]" allUniqueName="[顧客マスタ].[担当者].[All]" dimensionUniqueName="[顧客マスタ]" displayFolder="" count="0" memberValueDatatype="130" unbalanced="0"/>
    <cacheHierarchy uniqueName="[顧客マスタ].[エリア]" caption="エリア" attribute="1" defaultMemberUniqueName="[顧客マスタ].[エリア].[All]" allUniqueName="[顧客マスタ].[エリア].[All]" dimensionUniqueName="[顧客マスタ]" displayFolder="" count="0" memberValueDatatype="130" unbalanced="0"/>
    <cacheHierarchy uniqueName="[商品マスタ].[商品コード]" caption="商品コード" attribute="1" defaultMemberUniqueName="[商品マスタ].[商品コード].[All]" allUniqueName="[商品マスタ].[商品コード].[All]" dimensionUniqueName="[商品マスタ]" displayFolder="" count="0" memberValueDatatype="130" unbalanced="0"/>
    <cacheHierarchy uniqueName="[商品マスタ].[商品カテゴリ]" caption="商品カテゴリ" attribute="1" defaultMemberUniqueName="[商品マスタ].[商品カテゴリ].[All]" allUniqueName="[商品マスタ].[商品カテゴリ].[All]" dimensionUniqueName="[商品マスタ]" displayFolder="" count="0" memberValueDatatype="130" unbalanced="0"/>
    <cacheHierarchy uniqueName="[商品マスタ].[商品名]" caption="商品名" attribute="1" defaultMemberUniqueName="[商品マスタ].[商品名].[All]" allUniqueName="[商品マスタ].[商品名].[All]" dimensionUniqueName="[商品マスタ]" displayFolder="" count="0" memberValueDatatype="130" unbalanced="0"/>
    <cacheHierarchy uniqueName="[商品マスタ].[販売単価]" caption="販売単価" attribute="1" defaultMemberUniqueName="[商品マスタ].[販売単価].[All]" allUniqueName="[商品マスタ].[販売単価].[All]" dimensionUniqueName="[商品マスタ]" displayFolder="" count="0" memberValueDatatype="20" unbalanced="0"/>
    <cacheHierarchy uniqueName="[商品マスタ].[原価]" caption="原価" attribute="1" defaultMemberUniqueName="[商品マスタ].[原価].[All]" allUniqueName="[商品マスタ].[原価].[All]" dimensionUniqueName="[商品マスタ]" displayFolder="" count="0" memberValueDatatype="20" unbalanced="0"/>
    <cacheHierarchy uniqueName="[売上明細].[受注番号]" caption="受注番号" attribute="1" defaultMemberUniqueName="[売上明細].[受注番号].[All]" allUniqueName="[売上明細].[受注番号].[All]" dimensionUniqueName="[売上明細]" displayFolder="" count="0" memberValueDatatype="130" unbalanced="0"/>
    <cacheHierarchy uniqueName="[売上明細].[受注日]" caption="受注日" attribute="1" time="1" defaultMemberUniqueName="[売上明細].[受注日].[All]" allUniqueName="[売上明細].[受注日].[All]" dimensionUniqueName="[売上明細]" displayFolder="" count="0" memberValueDatatype="7" unbalanced="0"/>
    <cacheHierarchy uniqueName="[売上明細].[商品コード]" caption="商品コード" attribute="1" defaultMemberUniqueName="[売上明細].[商品コード].[All]" allUniqueName="[売上明細].[商品コード].[All]" dimensionUniqueName="[売上明細]" displayFolder="" count="0" memberValueDatatype="130" unbalanced="0"/>
    <cacheHierarchy uniqueName="[売上明細].[数量]" caption="数量" attribute="1" defaultMemberUniqueName="[売上明細].[数量].[All]" allUniqueName="[売上明細].[数量].[All]" dimensionUniqueName="[売上明細]" displayFolder="" count="0" memberValueDatatype="20" unbalanced="0"/>
    <cacheHierarchy uniqueName="[売上明細].[顧客コード]" caption="顧客コード" attribute="1" defaultMemberUniqueName="[売上明細].[顧客コード].[All]" allUniqueName="[売上明細].[顧客コード].[All]" dimensionUniqueName="[売上明細]" displayFolder="" count="0" memberValueDatatype="130" unbalanced="0"/>
    <cacheHierarchy uniqueName="[売上明細].[社員番号]" caption="社員番号" attribute="1" defaultMemberUniqueName="[売上明細].[社員番号].[All]" allUniqueName="[売上明細].[社員番号].[All]" dimensionUniqueName="[売上明細]" displayFolder="" count="0" memberValueDatatype="130" unbalanced="0"/>
    <cacheHierarchy uniqueName="[売上明細].[売上金額]" caption="売上金額" attribute="1" defaultMemberUniqueName="[売上明細].[売上金額].[All]" allUniqueName="[売上明細].[売上金額].[All]" dimensionUniqueName="[売上明細]" displayFolder="" count="0" memberValueDatatype="20" unbalanced="0"/>
    <cacheHierarchy uniqueName="[部署マスタ].[部署コード]" caption="部署コード" attribute="1" defaultMemberUniqueName="[部署マスタ].[部署コード].[All]" allUniqueName="[部署マスタ].[部署コード].[All]" dimensionUniqueName="[部署マスタ]" displayFolder="" count="0" memberValueDatatype="130" unbalanced="0"/>
    <cacheHierarchy uniqueName="[部署マスタ].[部署名_1階層]" caption="部署名_1階層" attribute="1" defaultMemberUniqueName="[部署マスタ].[部署名_1階層].[All]" allUniqueName="[部署マスタ].[部署名_1階層].[All]" dimensionUniqueName="[部署マスタ]" displayFolder="" count="0" memberValueDatatype="130" unbalanced="0"/>
    <cacheHierarchy uniqueName="[部署マスタ].[部署名_2階層]" caption="部署名_2階層" attribute="1" defaultMemberUniqueName="[部署マスタ].[部署名_2階層].[All]" allUniqueName="[部署マスタ].[部署名_2階層].[All]" dimensionUniqueName="[部署マスタ]" displayFolder="" count="0" memberValueDatatype="130" unbalanced="0"/>
    <cacheHierarchy uniqueName="[部署マスタ].[部署名]" caption="部署名" attribute="1" defaultMemberUniqueName="[部署マスタ].[部署名].[All]" allUniqueName="[部署マスタ].[部署名].[All]" dimensionUniqueName="[部署マスタ]" displayFolder="" count="0" memberValueDatatype="130" unbalanced="0"/>
    <cacheHierarchy uniqueName="[Measures].[__XL_Count 売上明細]" caption="__XL_Count 売上明細" measure="1" displayFolder="" measureGroup="売上明細" count="0" hidden="1"/>
    <cacheHierarchy uniqueName="[Measures].[__XL_Count 商品マスタ]" caption="__XL_Count 商品マスタ" measure="1" displayFolder="" measureGroup="商品マスタ" count="0" hidden="1"/>
    <cacheHierarchy uniqueName="[Measures].[__XL_Count 営業担当マスタ]" caption="__XL_Count 営業担当マスタ" measure="1" displayFolder="" measureGroup="営業担当マスタ" count="0" hidden="1"/>
    <cacheHierarchy uniqueName="[Measures].[__XL_Count 顧客マスタ]" caption="__XL_Count 顧客マスタ" measure="1" displayFolder="" measureGroup="顧客マスタ" count="0" hidden="1"/>
    <cacheHierarchy uniqueName="[Measures].[__XL_Count 部署マスタ]" caption="__XL_Count 部署マスタ" measure="1" displayFolder="" measureGroup="部署マスタ" count="0" hidden="1"/>
    <cacheHierarchy uniqueName="[Measures].[__XL_Count Calendar]" caption="__XL_Count Calendar" measure="1" displayFolder="" measureGroup="カレンダー" count="0" hidden="1"/>
    <cacheHierarchy uniqueName="[Measures].[__No measures defined]" caption="__No measures defined" measure="1" displayFolder="" count="0" hidden="1"/>
  </cacheHierarchies>
  <kpis count="0"/>
  <dimensions count="7">
    <dimension measure="1" name="Measures" uniqueName="[Measures]" caption="Measures"/>
    <dimension name="カレンダー" uniqueName="[カレンダー]" caption="カレンダー"/>
    <dimension name="営業担当マスタ" uniqueName="[営業担当マスタ]" caption="営業担当マスタ"/>
    <dimension name="顧客マスタ" uniqueName="[顧客マスタ]" caption="顧客マスタ"/>
    <dimension name="商品マスタ" uniqueName="[商品マスタ]" caption="商品マスタ"/>
    <dimension name="売上明細" uniqueName="[売上明細]" caption="売上明細"/>
    <dimension name="部署マスタ" uniqueName="[部署マスタ]" caption="部署マスタ"/>
  </dimensions>
  <measureGroups count="6">
    <measureGroup name="カレンダー" caption="カレンダー"/>
    <measureGroup name="営業担当マスタ" caption="営業担当マスタ"/>
    <measureGroup name="顧客マスタ" caption="顧客マスタ"/>
    <measureGroup name="商品マスタ" caption="商品マスタ"/>
    <measureGroup name="売上明細" caption="売上明細"/>
    <measureGroup name="部署マスタ" caption="部署マスタ"/>
  </measureGroups>
  <maps count="12">
    <map measureGroup="0" dimension="1"/>
    <map measureGroup="1" dimension="2"/>
    <map measureGroup="1" dimension="6"/>
    <map measureGroup="2" dimension="3"/>
    <map measureGroup="3" dimension="4"/>
    <map measureGroup="4" dimension="1"/>
    <map measureGroup="4" dimension="2"/>
    <map measureGroup="4" dimension="3"/>
    <map measureGroup="4" dimension="4"/>
    <map measureGroup="4" dimension="5"/>
    <map measureGroup="4" dimension="6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3D0189-E15E-4F71-9185-0CE23108ABAD}" name="ピボットテーブル1" cacheId="106" applyNumberFormats="0" applyBorderFormats="0" applyFontFormats="0" applyPatternFormats="0" applyAlignmentFormats="0" applyWidthHeightFormats="1" dataCaption="値" tag="a77aafc5-3876-4be1-a6fc-9ed1e829b2ae" updatedVersion="8" minRefreshableVersion="3" useAutoFormatting="1" itemPrintTitles="1" createdVersion="5" indent="0" outline="1" outlineData="1" multipleFieldFilters="0">
  <location ref="A1:C18" firstHeaderRow="1" firstDataRow="1" firstDataCol="0"/>
  <pivotHierarchies count="36"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カレンダー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CDC433-62A4-4C05-8F63-1E0E33835D40}" name="部署マスタ" displayName="部署マスタ" ref="A1:C6" totalsRowShown="0">
  <autoFilter ref="A1:C6" xr:uid="{5ACDC433-62A4-4C05-8F63-1E0E33835D40}"/>
  <tableColumns count="3">
    <tableColumn id="1" xr3:uid="{6EAF5295-38B6-4862-8B74-95D8869EC777}" name="部署コード"/>
    <tableColumn id="2" xr3:uid="{116F88DD-EC27-43DF-ABE4-4B521400570B}" name="部署名_1階層"/>
    <tableColumn id="3" xr3:uid="{FB8B5C15-257F-4436-AA84-38C877F98EEA}" name="部署名_2階層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03F8-4B75-437F-8BD7-5BDF885BD359}">
  <dimension ref="A1:C18"/>
  <sheetViews>
    <sheetView tabSelected="1" workbookViewId="0"/>
  </sheetViews>
  <sheetFormatPr defaultRowHeight="15" x14ac:dyDescent="0.35"/>
  <cols>
    <col min="1" max="1" width="8.28515625" bestFit="1" customWidth="1"/>
  </cols>
  <sheetData>
    <row r="1" spans="1:3" x14ac:dyDescent="0.35">
      <c r="A1" s="1"/>
      <c r="B1" s="2"/>
      <c r="C1" s="3"/>
    </row>
    <row r="2" spans="1:3" x14ac:dyDescent="0.35">
      <c r="A2" s="4"/>
      <c r="B2" s="5"/>
      <c r="C2" s="6"/>
    </row>
    <row r="3" spans="1:3" x14ac:dyDescent="0.35">
      <c r="A3" s="4"/>
      <c r="B3" s="5"/>
      <c r="C3" s="6"/>
    </row>
    <row r="4" spans="1:3" x14ac:dyDescent="0.35">
      <c r="A4" s="4"/>
      <c r="B4" s="5"/>
      <c r="C4" s="6"/>
    </row>
    <row r="5" spans="1:3" x14ac:dyDescent="0.35">
      <c r="A5" s="4"/>
      <c r="B5" s="5"/>
      <c r="C5" s="6"/>
    </row>
    <row r="6" spans="1:3" x14ac:dyDescent="0.35">
      <c r="A6" s="4"/>
      <c r="B6" s="5"/>
      <c r="C6" s="6"/>
    </row>
    <row r="7" spans="1:3" x14ac:dyDescent="0.35">
      <c r="A7" s="4"/>
      <c r="B7" s="5"/>
      <c r="C7" s="6"/>
    </row>
    <row r="8" spans="1:3" x14ac:dyDescent="0.35">
      <c r="A8" s="4"/>
      <c r="B8" s="5"/>
      <c r="C8" s="6"/>
    </row>
    <row r="9" spans="1:3" x14ac:dyDescent="0.35">
      <c r="A9" s="4"/>
      <c r="B9" s="5"/>
      <c r="C9" s="6"/>
    </row>
    <row r="10" spans="1:3" x14ac:dyDescent="0.35">
      <c r="A10" s="4"/>
      <c r="B10" s="5"/>
      <c r="C10" s="6"/>
    </row>
    <row r="11" spans="1:3" x14ac:dyDescent="0.35">
      <c r="A11" s="4"/>
      <c r="B11" s="5"/>
      <c r="C11" s="6"/>
    </row>
    <row r="12" spans="1:3" x14ac:dyDescent="0.35">
      <c r="A12" s="4"/>
      <c r="B12" s="5"/>
      <c r="C12" s="6"/>
    </row>
    <row r="13" spans="1:3" x14ac:dyDescent="0.35">
      <c r="A13" s="4"/>
      <c r="B13" s="5"/>
      <c r="C13" s="6"/>
    </row>
    <row r="14" spans="1:3" x14ac:dyDescent="0.35">
      <c r="A14" s="4"/>
      <c r="B14" s="5"/>
      <c r="C14" s="6"/>
    </row>
    <row r="15" spans="1:3" x14ac:dyDescent="0.35">
      <c r="A15" s="4"/>
      <c r="B15" s="5"/>
      <c r="C15" s="6"/>
    </row>
    <row r="16" spans="1:3" x14ac:dyDescent="0.35">
      <c r="A16" s="4"/>
      <c r="B16" s="5"/>
      <c r="C16" s="6"/>
    </row>
    <row r="17" spans="1:3" x14ac:dyDescent="0.35">
      <c r="A17" s="4"/>
      <c r="B17" s="5"/>
      <c r="C17" s="6"/>
    </row>
    <row r="18" spans="1:3" x14ac:dyDescent="0.35">
      <c r="A18" s="7"/>
      <c r="B18" s="8"/>
      <c r="C18" s="9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8D8A-28DB-4589-9D6D-FC4F87102274}">
  <dimension ref="A1:C6"/>
  <sheetViews>
    <sheetView workbookViewId="0">
      <selection activeCell="D5" sqref="D5"/>
    </sheetView>
  </sheetViews>
  <sheetFormatPr defaultRowHeight="15" x14ac:dyDescent="0.35"/>
  <cols>
    <col min="1" max="1" width="9.78515625" bestFit="1" customWidth="1"/>
    <col min="2" max="3" width="13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">
        <v>5</v>
      </c>
    </row>
    <row r="3" spans="1:3" x14ac:dyDescent="0.35">
      <c r="A3" t="s">
        <v>6</v>
      </c>
      <c r="B3" t="s">
        <v>7</v>
      </c>
      <c r="C3" t="s">
        <v>8</v>
      </c>
    </row>
    <row r="4" spans="1:3" x14ac:dyDescent="0.35">
      <c r="A4" t="s">
        <v>9</v>
      </c>
      <c r="B4" t="s">
        <v>7</v>
      </c>
      <c r="C4" t="s">
        <v>10</v>
      </c>
    </row>
    <row r="5" spans="1:3" x14ac:dyDescent="0.35">
      <c r="A5" t="s">
        <v>11</v>
      </c>
      <c r="B5" t="s">
        <v>12</v>
      </c>
      <c r="C5" t="s">
        <v>13</v>
      </c>
    </row>
    <row r="6" spans="1:3" x14ac:dyDescent="0.35">
      <c r="A6" t="s">
        <v>14</v>
      </c>
      <c r="B6" t="s">
        <v>12</v>
      </c>
      <c r="C6" t="s">
        <v>15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���X
Nf0}�S�lju�S�S�l�eFU�T�0�0�0peϑg��[�0�0�0>y�Tju�S�X
NёM��S�lju�S�S�l�eFU�T�0�0�0peϑg��[�0�0�0>y�Tju�S�X
NёM�
</file>

<file path=customXml/item3.xml>��
</file>

<file path=customXml/item4.xml>���r�0�0�0,�X
Nf0}FU�T�0�0�0�Umi�bS_�0�0�0g��[�0�0�0
</file>

<file path=customXml/item5.xml>��g��[�0�0�0g��[�0�0�0O>yT�bS_��0�0�0g��[�0�0�0O>yT�bS_��0�0�0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��g��[�0�0�0g��[�0�0�0O>yT�bS_��0�0�0g��[�0�0�0O>yT�bS_��0�0�0
</file>

<file path=customXml/item12.xml>���X
Nf0}g��[�0�0�0FU�T�0�0�0�Umi�bS_�0�0�0�r�0�0�0
</file>

<file path=customXml/item13.xml>��
</file>

<file path=customXml/item14.xml>��
</file>

<file path=customXml/item15.xml>��FU�T�0�0�0FU�T�0�0�0FU�T�0�0�0�0FU�TT���XXS�O�S�OFU�T�0�0�0FU�T�0�0�0�0FU�TT���XXS�O�S�O
</file>

<file path=customXml/item16.xml>���r�0�0�0�r�0�0�0�r�0�0�0�rT_1��d\�rT_2��d\�rT�X
Nf0}�X
Nf0}�S�lju�S�S�l�eFU�T�0�0�0peϑg��[�0�0�0>y�Tju�S�X
NёM�g��[�0�0�0g��[�0�0�0g��[�0�0�0O>yT�bS_��0�0�0FU�T�0�0�0FU�T�0�0�0FU�T�0�0�0FU�T�0�0�0�0FU�TT���XXS�O�S�Og��[�0�0�0g��[�0�0�0g��[�0�0�0O>yT�bS_��0�0�0�Umi�bS_�0�0�0�Umi�bS_�0�0�0>y�Tju�S�bS_�T�r�0�0�0�0�0�0�0�0�0�0�0�0�0�e�Nt^g�Nmit^�^�VJSg
</file>

<file path=customXml/item17.xml>���r�0�0�0�r�0�0�0�rT_1��d\�rT_2��d\�rT�r�0�0�0�rT_1��d\�rT_2��d\�rT
</file>

<file path=customXml/item18.xml>���Umi�bS_�0�0�0>y�Tju�S�bS_�T�r�0�0�0>y�Tju�S�bS_�T�r�0�0�0
</file>

<file path=customXml/item19.xml>���e�Nt^g�e�N�Nmit^�^�VJSgt^g�e�N�Nmit^�^�VJSg
</file>

<file path=customXml/item20.xml>��g��[�0�0�0g��[�0�0�0g��[�0�0�0O>yT�bS_��0�0�0g��[�0�0�0O>yT�bS_��0�0�0�X
Nf0}�X
Nf0}�S�lju�S�S�l�eFU�T�0�0�0peϑg��[�0�0�0>y�Tju�S�X
NёM��S�lju�S�S�l�eFU�T�0�0�0peϑg��[�0�0�0>y�Tju�S�X
NёM�FU�T�0�0�0FU�T�0�0�0FU�T�0�0�0FU�T�0�0�0�0FU�TT���XXS�O�S�OFU�T�0�0�0FU�T�0�0�0�0FU�TT���XXS�O�S�O�X
Nf0}FU�T�0�0�0�Umi�bS_�0�0�0g��[�0�0�0�r�0�0�0�X
Nf0}�X
Nf0}�S�lju�S�X
Nf0}�S�l�e�X
Nf0}FU�T�0�0�0�X
Nf0}peϑ�X
Nf0}g��[�0�0�0�X
Nf0}>y�Tju�SFU�T�0�0�0FU�T�0�0�0FU�T�0�0�0FU�T�0�0�0FU�T�0�0�0�0FU�T�0�0�0FU�TTFU�T�0�0�0���XXS�OFU�T�0�0�0�S�O�Umi�bS_�0�0�0�Umi�bS_�0�0�0>y�Tju�S�Umi�bS_�0�0�0�bS_�T�Umi�bS_�0�0�0�r�0�0�0g��[�0�0�0g��[�0�0�0g��[�0�0�0g��[�0�0�0O>yTg��[�0�0�0�bS_�g��[�0�0�0�0�0�0�r�0�0�0�r�0�0�0�r�0�0�0�r�0�0�0�rT_1��d\�r�0�0�0�rT_2��d\�X
Nf0}g��[�0�0�0g��[�0�0�0g��[�0�0�0�X
Nf0}g��[�0�0�0g��[�0�0�0g��[�0�0�0�X
Nf0}g��[�0�0�0g��[�0�0�0g��[�0�0�0�X
Nf0}g��[�0�0�0g��[�0�0�0g��[�0�0�0�X
Nf0}FU�T�0�0�0FU�T�0�0�0FU�T�0�0�0�X
Nf0}FU�T�0�0�0FU�T�0�0�0FU�T�0�0�0�X
Nf0}FU�T�0�0�0FU�T�0�0�0FU�T�0�0�0�X
Nf0}FU�T�0�0�0FU�T�0�0�0FU�T�0�0�0�X
Nf0}>y�Tju�S�Umi�bS_�0�0�0>y�Tju�S�X
Nf0}>y�Tju�S�Umi�bS_�0�0�0>y�Tju�S�X
Nf0}>y�Tju�S�Umi�bS_�0�0�0>y�Tju�S�X
Nf0}>y�Tju�S�Umi�bS_�0�0�0>y�Tju�S�Umi�bS_�0�0�0�r�0�0�0�r�0�0�0�r�0�0�0�Umi�bS_�0�0�0�r�0�0�0�r�0�0�0�r�0�0�0�Umi�bS_�0�0�0�r�0�0�0�r�0�0�0�r�0�0�0�Umi�bS_�0�0�0�r�0�0�0�r�0�0�0�r�0�0�0�0�0�0�0�0�0�0�0�0�0�0�0�0�0�0�0�0�0�0�0�0�0�0�0�0�0�0�0�0�0�0�0�0�0�0�0�0�0�0�0�0�0�0�0�0�0�0�0�0�0�e�N�X
Nf0}�S�l�e�0�0�0�0�0�e�N�X
Nf0}�S�l�e�0�0�0�0�0�e�N�X
Nf0}�S�l�e�0�0�0�0�0�e�N�X
Nf0}�S�l�e�0�0�0�0�0�e�N�0�0�0�0�0t^�0�0�0�0�0g�X
Nf0}�S�l�e�0�0�0�0�0�e�N�0�0�0�0�0�0�0�0�0�0�X
Nf0}FU�T�0�0�0�Umi�bS_�0�0�0g��[�0�0�0�r�0�0�0�X
Nf0}�S�l�e�0�0�0�0�0�e�N�0�0�0 �0�0�0�000�0�0�0 �0�0�0�00�0�0�0�0�0�X
Nf0}�X
Nf0}�S�lju�S�X
Nf0}�S�l�e�X
Nf0}FU�T�0�0�0�X
Nf0}peϑ�X
Nf0}g��[�0�0�0�X
Nf0}>y�Tju�SFU�T�0�0�0FU�T�0�0�0FU�T�0�0�0FU�T�0�0�0FU�T�0�0�0�0FU�T�0�0�0FU�TTFU�T�0�0�0���XXS�OFU�T�0�0�0�S�O�Umi�bS_�0�0�0�Umi�bS_�0�0�0>y�Tju�S�Umi�bS_�0�0�0�bS_�T�Umi�bS_�0�0�0�r�0�0�0g��[�0�0�0g��[�0�0�0g��[�0�0�0g��[�0�0�0O>yTg��[�0�0�0�bS_�g��[�0�0�0�0�0�0�r�0�0�0�r�0�0�0�r�0�0�0�r�0�0�0�rT_1��d\�r�0�0�0�rT_2��d\�0�0�0�0�0�X
Nf0}�S�l�e�0�0�0�0�0�e�N�0�0�0�0�0�0�0�0�0�0�0�0�0�0�0�0�0�0�0�0�X
Nf0}g��[�0�0�0g��[�0�0�0g��[�0�0�0�0�0�0 �0�0�0�000�0�0�0 �0�0�0�00�X
Nf0}g��[�0�0�0g��[�0�0�0g��[�0�0�0�X
Nf0}g��[�0�0�0g��[�0�0�0g��[�0�0�0�X
Nf0}g��[�0�0�0g��[�0�0�0g��[�0�0�0�X
Nf0}FU�T�0�0�0FU�T�0�0�0FU�T�0�0�0�0�0�0 �0�0�0�000�0�0�0 �0�0�0�00�X
Nf0}FU�T�0�0�0FU�T�0�0�0FU�T�0�0�0�X
Nf0}FU�T�0�0�0FU�T�0�0�0FU�T�0�0�0�X
Nf0}FU�T�0�0�0FU�T�0�0�0FU�T�0�0�0�X
Nf0}>y�Tju�S�Umi�bS_�0�0�0>y�Tju�S�0�0�0 �0�0�0�000�0�0�0 �0�0�0�00�X
Nf0}>y�Tju�S�Umi�bS_�0�0�0>y�Tju�S�X
Nf0}>y�Tju�S�Umi�bS_�0�0�0>y�Tju�S�X
Nf0}>y�Tju�S�Umi�bS_�0�0�0>y�Tju�S�Umi�bS_�0�0�0�r�0�0�0�r�0�0�0�r�0�0�0�0�0�0 �0�0�0�0075)0�0�0�0 �0�0�0�00�Umi�bS_�0�0�0�r�0�0�0�r�0�0�0�r�0�0�0�Umi�bS_�0�0�0�r�0�0�0�r�0�0�0�r�0�0�0�Umi�bS_�0�0�0�r�0�0�0�r�0�0�0�r�0�0�0�X
Nf0}�S�l�e�0�0�0�0�0�e�N�X
Nf0}�S�l�e�0�0�0�0�0�e�N�0�0�0�0�0t^�0�0�0�0�0g�0�0�0�0�0�0�0�0�0�0�e�N�Umi�bS_�0�0�0�Umi�bS_�0�0�0>y�Tju�S�bS_�T�r�0�0�0>y�Tju�S�bS_�T�r�0�0�0g��[�0�0�0g��[�0�0�0g��[�0�0�0O>yT�bS_��0�0�0g��[�0�0�0O>yT�bS_��0�0�0�r�0�0�0�r�0�0�0�r�0�0�0�rT_1��d\�rT_2��d\�rT�r�0�0�0�rT_1��d\�rT_2��d\�rT�0�0�0�0�0�0�0�0�0�0�e�Nt^g�Nmit^�^�VJSg�e�Nt^g�Nmit^�^�VJSg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D0704981-6077-499E-AC6E-3ACF79C7520A}">
  <ds:schemaRefs/>
</ds:datastoreItem>
</file>

<file path=customXml/itemProps2.xml><?xml version="1.0" encoding="utf-8"?>
<ds:datastoreItem xmlns:ds="http://schemas.openxmlformats.org/officeDocument/2006/customXml" ds:itemID="{68A84CCC-F258-43D6-8A13-D63FA43DA22B}">
  <ds:schemaRefs/>
</ds:datastoreItem>
</file>

<file path=customXml/itemProps3.xml><?xml version="1.0" encoding="utf-8"?>
<ds:datastoreItem xmlns:ds="http://schemas.openxmlformats.org/officeDocument/2006/customXml" ds:itemID="{BA699DE9-D97A-4656-BFCE-61C5CD470BAC}">
  <ds:schemaRefs/>
</ds:datastoreItem>
</file>

<file path=customXml/itemProps4.xml><?xml version="1.0" encoding="utf-8"?>
<ds:datastoreItem xmlns:ds="http://schemas.openxmlformats.org/officeDocument/2006/customXml" ds:itemID="{ED4B7A1C-3C58-4AE6-A14E-9433BA6E42E6}">
  <ds:schemaRefs/>
</ds:datastoreItem>
</file>

<file path=customXml/itemProps5.xml><?xml version="1.0" encoding="utf-8"?>
<ds:datastoreItem xmlns:ds="http://schemas.openxmlformats.org/officeDocument/2006/customXml" ds:itemID="{BC24F813-F854-4388-BF82-78680FD2A7F3}">
  <ds:schemaRefs/>
</ds:datastoreItem>
</file>

<file path=customXml/itemProps6.xml><?xml version="1.0" encoding="utf-8"?>
<ds:datastoreItem xmlns:ds="http://schemas.openxmlformats.org/officeDocument/2006/customXml" ds:itemID="{57098FA4-3C05-4E1D-8913-4E75D1DE68E1}">
  <ds:schemaRefs/>
</ds:datastoreItem>
</file>

<file path=customXml/itemProps7.xml><?xml version="1.0" encoding="utf-8"?>
<ds:datastoreItem xmlns:ds="http://schemas.openxmlformats.org/officeDocument/2006/customXml" ds:itemID="{8A58212D-4F9A-47C6-ADE6-D85586E7A096}">
  <ds:schemaRefs/>
</ds:datastoreItem>
</file>

<file path=customXml/itemProps8.xml><?xml version="1.0" encoding="utf-8"?>
<ds:datastoreItem xmlns:ds="http://schemas.openxmlformats.org/officeDocument/2006/customXml" ds:itemID="{8E3F414F-029C-4606-B21C-1001B8B9B330}">
  <ds:schemaRefs/>
</ds:datastoreItem>
</file>

<file path=customXml/itemProps9.xml><?xml version="1.0" encoding="utf-8"?>
<ds:datastoreItem xmlns:ds="http://schemas.openxmlformats.org/officeDocument/2006/customXml" ds:itemID="{695C9884-59E5-40BC-A6F8-22D2290DD3AE}">
  <ds:schemaRefs/>
</ds:datastoreItem>
</file>

<file path=customXml/itemProps10.xml><?xml version="1.0" encoding="utf-8"?>
<ds:datastoreItem xmlns:ds="http://schemas.openxmlformats.org/officeDocument/2006/customXml" ds:itemID="{31FE0EF4-CA07-4D34-AF54-4010B33587B4}">
  <ds:schemaRefs/>
</ds:datastoreItem>
</file>

<file path=customXml/itemProps11.xml><?xml version="1.0" encoding="utf-8"?>
<ds:datastoreItem xmlns:ds="http://schemas.openxmlformats.org/officeDocument/2006/customXml" ds:itemID="{0624E9D9-6190-40B6-963D-E02E91F616A1}">
  <ds:schemaRefs/>
</ds:datastoreItem>
</file>

<file path=customXml/itemProps12.xml><?xml version="1.0" encoding="utf-8"?>
<ds:datastoreItem xmlns:ds="http://schemas.openxmlformats.org/officeDocument/2006/customXml" ds:itemID="{C724C27B-FA68-4705-ACBF-B235BC4FAC61}">
  <ds:schemaRefs/>
</ds:datastoreItem>
</file>

<file path=customXml/itemProps13.xml><?xml version="1.0" encoding="utf-8"?>
<ds:datastoreItem xmlns:ds="http://schemas.openxmlformats.org/officeDocument/2006/customXml" ds:itemID="{6EBFE743-B179-4F33-BDD1-312A196C12F2}">
  <ds:schemaRefs/>
</ds:datastoreItem>
</file>

<file path=customXml/itemProps14.xml><?xml version="1.0" encoding="utf-8"?>
<ds:datastoreItem xmlns:ds="http://schemas.openxmlformats.org/officeDocument/2006/customXml" ds:itemID="{394350DF-F9C6-40CA-B770-2792AE625728}">
  <ds:schemaRefs/>
</ds:datastoreItem>
</file>

<file path=customXml/itemProps15.xml><?xml version="1.0" encoding="utf-8"?>
<ds:datastoreItem xmlns:ds="http://schemas.openxmlformats.org/officeDocument/2006/customXml" ds:itemID="{667B999A-CC13-4676-AB68-97DD35ED6E2F}">
  <ds:schemaRefs/>
</ds:datastoreItem>
</file>

<file path=customXml/itemProps16.xml><?xml version="1.0" encoding="utf-8"?>
<ds:datastoreItem xmlns:ds="http://schemas.openxmlformats.org/officeDocument/2006/customXml" ds:itemID="{A3350DA1-F053-48F0-9A85-ED3B748DAE80}">
  <ds:schemaRefs/>
</ds:datastoreItem>
</file>

<file path=customXml/itemProps17.xml><?xml version="1.0" encoding="utf-8"?>
<ds:datastoreItem xmlns:ds="http://schemas.openxmlformats.org/officeDocument/2006/customXml" ds:itemID="{BDC0C594-F42B-4D6D-9F44-471227801286}">
  <ds:schemaRefs/>
</ds:datastoreItem>
</file>

<file path=customXml/itemProps18.xml><?xml version="1.0" encoding="utf-8"?>
<ds:datastoreItem xmlns:ds="http://schemas.openxmlformats.org/officeDocument/2006/customXml" ds:itemID="{4C578E08-65C4-4914-A38D-784E083658F4}">
  <ds:schemaRefs/>
</ds:datastoreItem>
</file>

<file path=customXml/itemProps19.xml><?xml version="1.0" encoding="utf-8"?>
<ds:datastoreItem xmlns:ds="http://schemas.openxmlformats.org/officeDocument/2006/customXml" ds:itemID="{2C047104-CABD-43FD-8444-1B8E203F620B}">
  <ds:schemaRefs/>
</ds:datastoreItem>
</file>

<file path=customXml/itemProps20.xml><?xml version="1.0" encoding="utf-8"?>
<ds:datastoreItem xmlns:ds="http://schemas.openxmlformats.org/officeDocument/2006/customXml" ds:itemID="{516DA702-1FDC-407A-BFEC-2BECBF778097}">
  <ds:schemaRefs/>
</ds:datastoreItem>
</file>

<file path=customXml/itemProps21.xml><?xml version="1.0" encoding="utf-8"?>
<ds:datastoreItem xmlns:ds="http://schemas.openxmlformats.org/officeDocument/2006/customXml" ds:itemID="{BBDCA496-04B6-425D-BF83-D85C5E7E2297}">
  <ds:schemaRefs/>
</ds:datastoreItem>
</file>

<file path=customXml/itemProps22.xml><?xml version="1.0" encoding="utf-8"?>
<ds:datastoreItem xmlns:ds="http://schemas.openxmlformats.org/officeDocument/2006/customXml" ds:itemID="{C4F4E63B-0E70-453B-B8AD-95E287AF21FA}">
  <ds:schemaRefs/>
</ds:datastoreItem>
</file>

<file path=customXml/itemProps23.xml><?xml version="1.0" encoding="utf-8"?>
<ds:datastoreItem xmlns:ds="http://schemas.openxmlformats.org/officeDocument/2006/customXml" ds:itemID="{14441333-159F-4C37-AC85-B84F35C1DF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部署マスタ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2026-07-04T06:21:48Z</dcterms:modified>
</cp:coreProperties>
</file>