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0章/"/>
    </mc:Choice>
  </mc:AlternateContent>
  <xr:revisionPtr revIDLastSave="319" documentId="13_ncr:1_{3000A57F-CFE3-42C9-A52B-E941E5133B34}" xr6:coauthVersionLast="47" xr6:coauthVersionMax="47" xr10:uidLastSave="{10EBC185-0602-41C9-A6E5-7253D55576A2}"/>
  <bookViews>
    <workbookView xWindow="-110" yWindow="-110" windowWidth="19420" windowHeight="11500" xr2:uid="{914F7E2D-AE28-4070-A363-FECC73DCAA59}"/>
  </bookViews>
  <sheets>
    <sheet name="図10-4-7" sheetId="11" r:id="rId1"/>
    <sheet name="売上明細 (2)" sheetId="10" r:id="rId2"/>
    <sheet name="売上明細" sheetId="1" r:id="rId3"/>
    <sheet name="売上計画" sheetId="4" r:id="rId4"/>
  </sheets>
  <definedNames>
    <definedName name="ExternalData_1" localSheetId="1" hidden="1">'売上明細 (2)'!$A$1:$F$1481</definedName>
  </definedNames>
  <calcPr calcId="191029"/>
  <pivotCaches>
    <pivotCache cacheId="2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99DB73F-2996-44AB-9369-9C2DD5724708}" keepAlive="1" name="クエリ - 売上計画" description="ブック内の '売上計画' クエリへの接続です。" type="5" refreshedVersion="0" background="1">
    <dbPr connection="Provider=Microsoft.Mashup.OleDb.1;Data Source=$Workbook$;Location=売上計画;Extended Properties=&quot;&quot;" command="SELECT * FROM [売上計画]"/>
  </connection>
  <connection id="2" xr16:uid="{C1528F1C-B809-4568-AEBD-461CF3A01346}" keepAlive="1" name="クエリ - 売上明細" description="ブック内の '売上明細' クエリへの接続です。" type="5" refreshedVersion="8" background="1" saveData="1">
    <dbPr connection="Provider=Microsoft.Mashup.OleDb.1;Data Source=$Workbook$;Location=売上明細;Extended Properties=&quot;&quot;" command="SELECT * FROM [売上明細]"/>
  </connection>
</connections>
</file>

<file path=xl/sharedStrings.xml><?xml version="1.0" encoding="utf-8"?>
<sst xmlns="http://schemas.openxmlformats.org/spreadsheetml/2006/main" count="7959" uniqueCount="1053">
  <si>
    <t>社員番号</t>
  </si>
  <si>
    <t>S0001</t>
  </si>
  <si>
    <t>E0006</t>
  </si>
  <si>
    <t>S0002</t>
  </si>
  <si>
    <t>E0009</t>
  </si>
  <si>
    <t>S0003</t>
  </si>
  <si>
    <t>E0008</t>
  </si>
  <si>
    <t>S0004</t>
  </si>
  <si>
    <t>E0015</t>
  </si>
  <si>
    <t>S0005</t>
  </si>
  <si>
    <t>E0001</t>
  </si>
  <si>
    <t>S0006</t>
  </si>
  <si>
    <t>E0004</t>
  </si>
  <si>
    <t>S0007</t>
  </si>
  <si>
    <t>E0005</t>
  </si>
  <si>
    <t>S0008</t>
  </si>
  <si>
    <t>E0014</t>
  </si>
  <si>
    <t>S0009</t>
  </si>
  <si>
    <t>E0003</t>
  </si>
  <si>
    <t>S0010</t>
  </si>
  <si>
    <t>E0013</t>
  </si>
  <si>
    <t>S0011</t>
  </si>
  <si>
    <t>E0016</t>
  </si>
  <si>
    <t>S0012</t>
  </si>
  <si>
    <t>S0013</t>
  </si>
  <si>
    <t>E0007</t>
  </si>
  <si>
    <t>S0014</t>
  </si>
  <si>
    <t>E0012</t>
  </si>
  <si>
    <t>S0015</t>
  </si>
  <si>
    <t>E0010</t>
  </si>
  <si>
    <t>S0016</t>
  </si>
  <si>
    <t>S0017</t>
  </si>
  <si>
    <t>S0018</t>
  </si>
  <si>
    <t>S0019</t>
  </si>
  <si>
    <t>E0020</t>
  </si>
  <si>
    <t>S0020</t>
  </si>
  <si>
    <t>E0019</t>
  </si>
  <si>
    <t>S0021</t>
  </si>
  <si>
    <t>S0022</t>
  </si>
  <si>
    <t>S0023</t>
  </si>
  <si>
    <t>S0024</t>
  </si>
  <si>
    <t>S0025</t>
  </si>
  <si>
    <t>E0011</t>
  </si>
  <si>
    <t>S0026</t>
  </si>
  <si>
    <t>S0027</t>
  </si>
  <si>
    <t>E0018</t>
  </si>
  <si>
    <t>S0028</t>
  </si>
  <si>
    <t>S0029</t>
  </si>
  <si>
    <t>S0030</t>
  </si>
  <si>
    <t>S0031</t>
  </si>
  <si>
    <t>S0032</t>
  </si>
  <si>
    <t>S0033</t>
  </si>
  <si>
    <t>S0034</t>
  </si>
  <si>
    <t>S0035</t>
  </si>
  <si>
    <t>S0036</t>
  </si>
  <si>
    <t>S0037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</si>
  <si>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</si>
  <si>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</si>
  <si>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</si>
  <si>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</si>
  <si>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</si>
  <si>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</si>
  <si>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</si>
  <si>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</si>
  <si>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</si>
  <si>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</si>
  <si>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</si>
  <si>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S0047</t>
  </si>
  <si>
    <t>S0048</t>
  </si>
  <si>
    <t>S0049</t>
  </si>
  <si>
    <t>S0050</t>
  </si>
  <si>
    <t>S0051</t>
  </si>
  <si>
    <t>S0052</t>
  </si>
  <si>
    <t>S0053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</si>
  <si>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</si>
  <si>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</si>
  <si>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</si>
  <si>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</si>
  <si>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</si>
  <si>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</si>
  <si>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</si>
  <si>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</si>
  <si>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</si>
  <si>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</si>
  <si>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S0064</t>
  </si>
  <si>
    <t>S0065</t>
  </si>
  <si>
    <t>S0066</t>
  </si>
  <si>
    <t>S0067</t>
  </si>
  <si>
    <t>S0068</t>
  </si>
  <si>
    <t>S0069</t>
  </si>
  <si>
    <t>S0070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</si>
  <si>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</si>
  <si>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</si>
  <si>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</si>
  <si>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</si>
  <si>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</si>
  <si>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</si>
  <si>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</si>
  <si>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</si>
  <si>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</si>
  <si>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</si>
  <si>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</si>
  <si>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</si>
  <si>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</si>
  <si>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</si>
  <si>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</si>
  <si>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</si>
  <si>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</si>
  <si>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S0088</t>
  </si>
  <si>
    <t>S0089</t>
  </si>
  <si>
    <t>S0090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</si>
  <si>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</si>
  <si>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</si>
  <si>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</si>
  <si>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</si>
  <si>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</si>
  <si>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</si>
  <si>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</si>
  <si>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</si>
  <si>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</si>
  <si>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</si>
  <si>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</si>
  <si>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</si>
  <si>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</si>
  <si>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</si>
  <si>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</si>
  <si>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</si>
  <si>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</si>
  <si>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</si>
  <si>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</si>
  <si>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</si>
  <si>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</si>
  <si>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</si>
  <si>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</si>
  <si>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</si>
  <si>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</si>
  <si>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</si>
  <si>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</si>
  <si>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</si>
  <si>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</si>
  <si>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</si>
  <si>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</si>
  <si>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</si>
  <si>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</si>
  <si>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</si>
  <si>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</si>
  <si>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</si>
  <si>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</si>
  <si>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</si>
  <si>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</si>
  <si>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</si>
  <si>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</si>
  <si>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</si>
  <si>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</si>
  <si>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</si>
  <si>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</si>
  <si>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</si>
  <si>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</si>
  <si>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</si>
  <si>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</si>
  <si>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</si>
  <si>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</si>
  <si>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</si>
  <si>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</si>
  <si>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</si>
  <si>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</si>
  <si>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</si>
  <si>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</si>
  <si>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</si>
  <si>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</si>
  <si>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</si>
  <si>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</si>
  <si>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</si>
  <si>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</si>
  <si>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</si>
  <si>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</si>
  <si>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</si>
  <si>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</si>
  <si>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</si>
  <si>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</si>
  <si>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</si>
  <si>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</si>
  <si>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</si>
  <si>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</si>
  <si>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</si>
  <si>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</si>
  <si>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</si>
  <si>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</si>
  <si>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</si>
  <si>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</si>
  <si>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</si>
  <si>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</si>
  <si>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</si>
  <si>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</si>
  <si>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</si>
  <si>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</si>
  <si>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</si>
  <si>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</si>
  <si>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</si>
  <si>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</si>
  <si>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</si>
  <si>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</si>
  <si>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</si>
  <si>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</si>
  <si>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</si>
  <si>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</si>
  <si>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</si>
  <si>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</si>
  <si>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</si>
  <si>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</si>
  <si>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</si>
  <si>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</si>
  <si>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</si>
  <si>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</si>
  <si>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</si>
  <si>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</si>
  <si>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</si>
  <si>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</si>
  <si>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</si>
  <si>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</si>
  <si>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</si>
  <si>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</si>
  <si>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</si>
  <si>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</si>
  <si>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</si>
  <si>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</si>
  <si>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</si>
  <si>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</si>
  <si>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</si>
  <si>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</si>
  <si>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</si>
  <si>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</si>
  <si>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</si>
  <si>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</si>
  <si>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</si>
  <si>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</si>
  <si>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</si>
  <si>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</si>
  <si>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</si>
  <si>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</si>
  <si>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</si>
  <si>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</si>
  <si>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</si>
  <si>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</si>
  <si>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</si>
  <si>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</si>
  <si>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</si>
  <si>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</si>
  <si>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</si>
  <si>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</si>
  <si>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</si>
  <si>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</si>
  <si>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</si>
  <si>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</si>
  <si>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</si>
  <si>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</si>
  <si>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</si>
  <si>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</si>
  <si>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</si>
  <si>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</si>
  <si>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</si>
  <si>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</si>
  <si>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</si>
  <si>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</si>
  <si>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</si>
  <si>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</si>
  <si>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</si>
  <si>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</si>
  <si>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</si>
  <si>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</si>
  <si>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</si>
  <si>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</si>
  <si>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</si>
  <si>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</si>
  <si>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</si>
  <si>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</si>
  <si>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</si>
  <si>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</si>
  <si>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</si>
  <si>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</si>
  <si>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</si>
  <si>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</si>
  <si>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</si>
  <si>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</si>
  <si>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</si>
  <si>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</si>
  <si>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</si>
  <si>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</si>
  <si>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</si>
  <si>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</si>
  <si>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</si>
  <si>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</si>
  <si>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</si>
  <si>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</si>
  <si>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</si>
  <si>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</si>
  <si>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</si>
  <si>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</si>
  <si>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</si>
  <si>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</si>
  <si>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</si>
  <si>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</si>
  <si>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</si>
  <si>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</si>
  <si>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</si>
  <si>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</si>
  <si>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</si>
  <si>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</si>
  <si>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</si>
  <si>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</si>
  <si>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</si>
  <si>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</si>
  <si>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</si>
  <si>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</si>
  <si>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</si>
  <si>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</si>
  <si>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</si>
  <si>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</si>
  <si>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</si>
  <si>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</si>
  <si>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</si>
  <si>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</si>
  <si>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</si>
  <si>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</si>
  <si>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</si>
  <si>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</si>
  <si>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</si>
  <si>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</si>
  <si>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</si>
  <si>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</si>
  <si>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</si>
  <si>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</si>
  <si>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</si>
  <si>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</si>
  <si>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</si>
  <si>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</si>
  <si>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</si>
  <si>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</si>
  <si>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</si>
  <si>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</si>
  <si>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</si>
  <si>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</si>
  <si>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</si>
  <si>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</si>
  <si>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</si>
  <si>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</si>
  <si>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</si>
  <si>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</si>
  <si>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</si>
  <si>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</si>
  <si>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</si>
  <si>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</si>
  <si>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</si>
  <si>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</si>
  <si>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</si>
  <si>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</si>
  <si>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</si>
  <si>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</si>
  <si>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</si>
  <si>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</si>
  <si>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</si>
  <si>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</si>
  <si>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</si>
  <si>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</si>
  <si>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</si>
  <si>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</si>
  <si>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</si>
  <si>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</si>
  <si>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</si>
  <si>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</si>
  <si>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</si>
  <si>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</si>
  <si>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</si>
  <si>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</si>
  <si>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</si>
  <si>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</si>
  <si>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</si>
  <si>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</si>
  <si>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</si>
  <si>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</si>
  <si>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</si>
  <si>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</si>
  <si>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</si>
  <si>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</si>
  <si>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</si>
  <si>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</si>
  <si>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</si>
  <si>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</si>
  <si>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</si>
  <si>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</si>
  <si>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</si>
  <si>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</si>
  <si>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</si>
  <si>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</si>
  <si>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</si>
  <si>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</si>
  <si>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</si>
  <si>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</si>
  <si>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</si>
  <si>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</si>
  <si>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</si>
  <si>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</si>
  <si>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</si>
  <si>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</si>
  <si>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</si>
  <si>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</si>
  <si>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</si>
  <si>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</si>
  <si>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</si>
  <si>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</si>
  <si>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</si>
  <si>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</si>
  <si>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</si>
  <si>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</si>
  <si>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</si>
  <si>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</si>
  <si>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</si>
  <si>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</si>
  <si>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</si>
  <si>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</si>
  <si>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</si>
  <si>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</si>
  <si>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</si>
  <si>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</si>
  <si>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</si>
  <si>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</si>
  <si>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</si>
  <si>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</si>
  <si>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</si>
  <si>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</si>
  <si>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</si>
  <si>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</si>
  <si>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</si>
  <si>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</si>
  <si>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</si>
  <si>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</si>
  <si>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</si>
  <si>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</si>
  <si>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</si>
  <si>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</si>
  <si>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</si>
  <si>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</si>
  <si>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</si>
  <si>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</si>
  <si>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</si>
  <si>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</si>
  <si>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</si>
  <si>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</si>
  <si>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</si>
  <si>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</si>
  <si>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</si>
  <si>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</si>
  <si>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</si>
  <si>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</si>
  <si>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</si>
  <si>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</si>
  <si>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</si>
  <si>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</si>
  <si>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</si>
  <si>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</si>
  <si>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</si>
  <si>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</si>
  <si>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</si>
  <si>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</si>
  <si>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</si>
  <si>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</si>
  <si>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</si>
  <si>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</si>
  <si>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</si>
  <si>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</si>
  <si>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</si>
  <si>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</si>
  <si>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</si>
  <si>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</si>
  <si>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</si>
  <si>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</si>
  <si>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</si>
  <si>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</si>
  <si>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</si>
  <si>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</si>
  <si>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</si>
  <si>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</si>
  <si>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</si>
  <si>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</si>
  <si>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</si>
  <si>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</si>
  <si>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</si>
  <si>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</si>
  <si>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</si>
  <si>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</si>
  <si>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</si>
  <si>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</si>
  <si>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</si>
  <si>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</si>
  <si>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</si>
  <si>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</si>
  <si>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</si>
  <si>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</si>
  <si>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</si>
  <si>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</si>
  <si>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</si>
  <si>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</si>
  <si>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</si>
  <si>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</si>
  <si>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</si>
  <si>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</si>
  <si>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</si>
  <si>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</si>
  <si>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</si>
  <si>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</si>
  <si>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</si>
  <si>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</si>
  <si>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</si>
  <si>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</si>
  <si>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</si>
  <si>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</si>
  <si>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</si>
  <si>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</si>
  <si>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</si>
  <si>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</si>
  <si>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</si>
  <si>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</si>
  <si>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</si>
  <si>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</si>
  <si>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</si>
  <si>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</si>
  <si>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</si>
  <si>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</si>
  <si>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</si>
  <si>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</si>
  <si>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</si>
  <si>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</si>
  <si>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</si>
  <si>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</si>
  <si>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</si>
  <si>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</si>
  <si>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</si>
  <si>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</si>
  <si>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</si>
  <si>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</si>
  <si>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</si>
  <si>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</si>
  <si>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</si>
  <si>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</si>
  <si>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</si>
  <si>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</si>
  <si>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</si>
  <si>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</si>
  <si>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</si>
  <si>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</si>
  <si>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</si>
  <si>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</si>
  <si>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</si>
  <si>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</si>
  <si>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</si>
  <si>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</si>
  <si>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</si>
  <si>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</si>
  <si>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</si>
  <si>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</si>
  <si>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</si>
  <si>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</si>
  <si>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</si>
  <si>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</si>
  <si>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</si>
  <si>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</si>
  <si>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</si>
  <si>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</si>
  <si>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</si>
  <si>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</si>
  <si>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</si>
  <si>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</si>
  <si>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</si>
  <si>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</si>
  <si>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</si>
  <si>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</si>
  <si>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</si>
  <si>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</si>
  <si>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</si>
  <si>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</si>
  <si>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</si>
  <si>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</si>
  <si>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</si>
  <si>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</si>
  <si>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</si>
  <si>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</si>
  <si>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</si>
  <si>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</si>
  <si>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</si>
  <si>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</si>
  <si>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</si>
  <si>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</si>
  <si>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</si>
  <si>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</si>
  <si>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</si>
  <si>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</si>
  <si>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</si>
  <si>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</si>
  <si>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</si>
  <si>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</si>
  <si>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</si>
  <si>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</si>
  <si>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</si>
  <si>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</si>
  <si>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</si>
  <si>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</si>
  <si>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</si>
  <si>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</si>
  <si>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</si>
  <si>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</si>
  <si>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</si>
  <si>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</si>
  <si>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</si>
  <si>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</si>
  <si>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</si>
  <si>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</si>
  <si>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</si>
  <si>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</si>
  <si>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</si>
  <si>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</si>
  <si>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</si>
  <si>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</si>
  <si>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</si>
  <si>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</si>
  <si>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</si>
  <si>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</si>
  <si>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</si>
  <si>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</si>
  <si>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</si>
  <si>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</si>
  <si>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</si>
  <si>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</si>
  <si>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</si>
  <si>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</si>
  <si>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</si>
  <si>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</si>
  <si>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</si>
  <si>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</si>
  <si>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</si>
  <si>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</si>
  <si>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</si>
  <si>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</si>
  <si>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</si>
  <si>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</si>
  <si>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</si>
  <si>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</si>
  <si>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</si>
  <si>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</si>
  <si>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</si>
  <si>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</si>
  <si>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</si>
  <si>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</si>
  <si>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</si>
  <si>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</si>
  <si>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</si>
  <si>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</si>
  <si>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</si>
  <si>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</si>
  <si>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</si>
  <si>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</si>
  <si>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</si>
  <si>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</si>
  <si>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</si>
  <si>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</si>
  <si>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</si>
  <si>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</si>
  <si>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</si>
  <si>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</si>
  <si>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</si>
  <si>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</si>
  <si>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</si>
  <si>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</si>
  <si>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</si>
  <si>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</si>
  <si>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</si>
  <si>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</si>
  <si>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</si>
  <si>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</si>
  <si>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</si>
  <si>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</si>
  <si>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</si>
  <si>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</si>
  <si>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</si>
  <si>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</si>
  <si>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</si>
  <si>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</si>
  <si>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</si>
  <si>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</si>
  <si>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</si>
  <si>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</si>
  <si>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</si>
  <si>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</si>
  <si>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</si>
  <si>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</si>
  <si>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</si>
  <si>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</si>
  <si>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</si>
  <si>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</si>
  <si>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</si>
  <si>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</si>
  <si>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</si>
  <si>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</si>
  <si>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</si>
  <si>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</si>
  <si>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</si>
  <si>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</si>
  <si>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</si>
  <si>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</si>
  <si>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</si>
  <si>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</si>
  <si>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</si>
  <si>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</si>
  <si>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</si>
  <si>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</si>
  <si>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</si>
  <si>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</si>
  <si>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</si>
  <si>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</si>
  <si>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</si>
  <si>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</si>
  <si>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</si>
  <si>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</si>
  <si>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</si>
  <si>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</si>
  <si>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</si>
  <si>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</si>
  <si>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</si>
  <si>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</si>
  <si>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</si>
  <si>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</si>
  <si>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</si>
  <si>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</si>
  <si>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</si>
  <si>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</si>
  <si>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</si>
  <si>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</si>
  <si>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</si>
  <si>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</si>
  <si>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</si>
  <si>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</si>
  <si>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</si>
  <si>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</si>
  <si>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</si>
  <si>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</si>
  <si>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</si>
  <si>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</si>
  <si>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</si>
  <si>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</si>
  <si>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</si>
  <si>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</si>
  <si>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</si>
  <si>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</si>
  <si>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</si>
  <si>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</si>
  <si>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</si>
  <si>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</si>
  <si>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</si>
  <si>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</si>
  <si>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</si>
  <si>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</si>
  <si>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</si>
  <si>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</si>
  <si>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</si>
  <si>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</si>
  <si>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</si>
  <si>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</si>
  <si>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</si>
  <si>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</si>
  <si>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</si>
  <si>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</si>
  <si>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</si>
  <si>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</si>
  <si>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</si>
  <si>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</si>
  <si>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</si>
  <si>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</si>
  <si>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</si>
  <si>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</si>
  <si>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</si>
  <si>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</si>
  <si>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</si>
  <si>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</si>
  <si>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</si>
  <si>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</si>
  <si>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</si>
  <si>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</si>
  <si>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</si>
  <si>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</si>
  <si>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</si>
  <si>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</si>
  <si>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</si>
  <si>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</si>
  <si>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</si>
  <si>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</si>
  <si>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</si>
  <si>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</si>
  <si>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</si>
  <si>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</si>
  <si>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</si>
  <si>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</si>
  <si>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</si>
  <si>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</si>
  <si>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</si>
  <si>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</si>
  <si>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</si>
  <si>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</si>
  <si>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</si>
  <si>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</si>
  <si>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</si>
  <si>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</si>
  <si>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</si>
  <si>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</si>
  <si>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</si>
  <si>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</si>
  <si>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</si>
  <si>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</si>
  <si>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</si>
  <si>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</si>
  <si>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</si>
  <si>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</si>
  <si>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</si>
  <si>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</si>
  <si>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</si>
  <si>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</si>
  <si>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</si>
  <si>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</si>
  <si>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</si>
  <si>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</si>
  <si>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</si>
  <si>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</si>
  <si>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</si>
  <si>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</si>
  <si>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</si>
  <si>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</si>
  <si>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</si>
  <si>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</si>
  <si>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</si>
  <si>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</si>
  <si>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</si>
  <si>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</si>
  <si>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</si>
  <si>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</si>
  <si>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</si>
  <si>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</si>
  <si>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</si>
  <si>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</si>
  <si>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</si>
  <si>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</si>
  <si>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</si>
  <si>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</si>
  <si>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</si>
  <si>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</si>
  <si>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</si>
  <si>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</si>
  <si>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</si>
  <si>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</si>
  <si>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</si>
  <si>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</si>
  <si>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</si>
  <si>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</si>
  <si>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</si>
  <si>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</si>
  <si>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</si>
  <si>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</si>
  <si>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</si>
  <si>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</si>
  <si>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</si>
  <si>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</si>
  <si>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</si>
  <si>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</si>
  <si>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</si>
  <si>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</si>
  <si>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</si>
  <si>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</si>
  <si>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</si>
  <si>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</si>
  <si>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</si>
  <si>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</si>
  <si>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</si>
  <si>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</si>
  <si>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</si>
  <si>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</si>
  <si>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</si>
  <si>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</si>
  <si>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</si>
  <si>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</si>
  <si>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</si>
  <si>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</si>
  <si>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</si>
  <si>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</si>
  <si>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</si>
  <si>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</si>
  <si>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</si>
  <si>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</si>
  <si>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</si>
  <si>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</si>
  <si>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</si>
  <si>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</si>
  <si>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</si>
  <si>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</si>
  <si>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</si>
  <si>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</si>
  <si>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</si>
  <si>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</si>
  <si>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</si>
  <si>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</si>
  <si>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</si>
  <si>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</si>
  <si>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</si>
  <si>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</si>
  <si>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</si>
  <si>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</si>
  <si>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</si>
  <si>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</si>
  <si>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</si>
  <si>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</si>
  <si>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</si>
  <si>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</si>
  <si>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</si>
  <si>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</si>
  <si>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</si>
  <si>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</si>
  <si>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</si>
  <si>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</si>
  <si>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</si>
  <si>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</si>
  <si>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</si>
  <si>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</si>
  <si>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</si>
  <si>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</si>
  <si>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</si>
  <si>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</si>
  <si>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</si>
  <si>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</si>
  <si>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</si>
  <si>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</si>
  <si>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</si>
  <si>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</si>
  <si>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</si>
  <si>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</si>
  <si>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</si>
  <si>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</si>
  <si>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</si>
  <si>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</si>
  <si>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</si>
  <si>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</si>
  <si>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</si>
  <si>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</si>
  <si>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</si>
  <si>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</si>
  <si>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</si>
  <si>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</si>
  <si>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</si>
  <si>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</si>
  <si>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</si>
  <si>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</si>
  <si>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</si>
  <si>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</si>
  <si>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</si>
  <si>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</si>
  <si>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</si>
  <si>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</si>
  <si>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</si>
  <si>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</si>
  <si>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</si>
  <si>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</si>
  <si>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</si>
  <si>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</si>
  <si>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</si>
  <si>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</si>
  <si>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</si>
  <si>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</si>
  <si>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</si>
  <si>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</si>
  <si>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</si>
  <si>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</si>
  <si>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</si>
  <si>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</si>
  <si>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</si>
  <si>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</si>
  <si>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</si>
  <si>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</si>
  <si>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</si>
  <si>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</si>
  <si>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</si>
  <si>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</si>
  <si>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</si>
  <si>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</si>
  <si>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</si>
  <si>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</si>
  <si>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</si>
  <si>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</si>
  <si>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</si>
  <si>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</si>
  <si>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</si>
  <si>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</si>
  <si>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</si>
  <si>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</si>
  <si>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</si>
  <si>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</si>
  <si>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</si>
  <si>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</si>
  <si>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</si>
  <si>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</si>
  <si>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</si>
  <si>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</si>
  <si>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</si>
  <si>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</si>
  <si>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</si>
  <si>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</si>
  <si>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</si>
  <si>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</si>
  <si>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</si>
  <si>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</si>
  <si>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</si>
  <si>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</si>
  <si>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</si>
  <si>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</si>
  <si>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</si>
  <si>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</si>
  <si>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</si>
  <si>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</si>
  <si>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今　哲</t>
  </si>
  <si>
    <t>矢部　雅美</t>
  </si>
  <si>
    <t>高田　耕一</t>
  </si>
  <si>
    <t>沖田　雄太</t>
  </si>
  <si>
    <t>守屋　聖子</t>
  </si>
  <si>
    <t>熊沢　加奈</t>
  </si>
  <si>
    <t>川西　泰雄</t>
  </si>
  <si>
    <t>岩間　安子</t>
  </si>
  <si>
    <t>金野　栄蔵</t>
  </si>
  <si>
    <t>木下　志帆</t>
  </si>
  <si>
    <t>木田　玲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</si>
  <si>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</si>
  <si>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</si>
  <si>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</si>
  <si>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</si>
  <si>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</si>
  <si>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</si>
  <si>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</si>
  <si>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</si>
  <si>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</si>
  <si>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売上金額</t>
    <rPh sb="0" eb="2">
      <t>ウリアゲ</t>
    </rPh>
    <rPh sb="2" eb="4">
      <t>キンガク</t>
    </rPh>
    <phoneticPr fontId="1"/>
  </si>
  <si>
    <t>行ラベル</t>
  </si>
  <si>
    <t>総計</t>
  </si>
  <si>
    <t>合計 / 売上金額</t>
  </si>
  <si>
    <t>受注番号</t>
    <rPh sb="0" eb="2">
      <t>ジュチュウ</t>
    </rPh>
    <phoneticPr fontId="1"/>
  </si>
  <si>
    <t>日付</t>
  </si>
  <si>
    <t>売上目標</t>
  </si>
  <si>
    <t>合計 / 売上目標</t>
  </si>
  <si>
    <t>受注番号</t>
  </si>
  <si>
    <t>売上金額</t>
  </si>
  <si>
    <t>日付</t>
    <rPh sb="0" eb="2">
      <t>ヒヅ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</si>
</sst>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8"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6089.894972337963" createdVersion="8" refreshedVersion="8" minRefreshableVersion="3" recordCount="1480" xr:uid="{4EFBF259-E25D-4F1B-9368-A0B4967630D0}">
  <cacheSource type="worksheet">
    <worksheetSource name="売上明細_1"/>
  </cacheSource>
  <cacheFields count="6">
    <cacheField name="受注番号" numFmtId="0">
      <sharedItems containsBlank="1"/>
    </cacheField>
    <cacheField name="日付" numFmtId="14">
      <sharedItems containsSemiMixedTypes="0" containsNonDate="0" containsDate="1" containsString="0" minDate="2024-04-01T00:00:00" maxDate="2026-03-31T00:00:00"/>
    </cacheField>
    <cacheField name="売上金額" numFmtId="38">
      <sharedItems containsString="0" containsBlank="1" containsNumber="1" containsInteger="1" minValue="4800" maxValue="4032000"/>
    </cacheField>
    <cacheField name="社員番号" numFmtId="0">
      <sharedItems/>
    </cacheField>
    <cacheField name="担当者名" numFmtId="0">
      <sharedItems count="20">
        <s v="今　哲"/>
        <s v="矢部　雅美"/>
        <s v="高田　耕一"/>
        <s v="沖田　雄太"/>
        <s v="守屋　聖子"/>
        <s v="熊沢　加奈"/>
        <s v="川西　泰雄"/>
        <s v="岩間　安子"/>
        <s v="金野　栄蔵"/>
        <s v="木下　志帆"/>
        <s v="木田　玲"/>
        <s v="奥田　道雄"/>
        <s v="畠中　雅美"/>
        <s v="河口　里香"/>
        <s v="杉本　敏子"/>
        <s v="保坂　正敏"/>
        <s v="島田　楓華"/>
        <s v="奥山　忠吉"/>
        <s v="笠井　福太郎"/>
        <s v="相田　松夫"/>
      </sharedItems>
    </cacheField>
    <cacheField name="売上目標" numFmtId="38">
      <sharedItems containsString="0" containsBlank="1" containsNumber="1" containsInteger="1" minValue="124000" maxValue="271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80">
  <r>
    <s v="S0001"/>
    <d v="2024-04-01T00:00:00"/>
    <n v="88000"/>
    <s v="E0006"/>
    <x v="0"/>
    <m/>
  </r>
  <r>
    <s v="S0002"/>
    <d v="2024-04-03T00:00:00"/>
    <n v="21600"/>
    <s v="E0009"/>
    <x v="1"/>
    <m/>
  </r>
  <r>
    <s v="S0003"/>
    <d v="2024-04-05T00:00:00"/>
    <n v="224000"/>
    <s v="E0008"/>
    <x v="2"/>
    <m/>
  </r>
  <r>
    <s v="S0004"/>
    <d v="2024-04-05T00:00:00"/>
    <n v="97200"/>
    <s v="E0015"/>
    <x v="3"/>
    <m/>
  </r>
  <r>
    <s v="S0005"/>
    <d v="2024-04-07T00:00:00"/>
    <n v="162000"/>
    <s v="E0001"/>
    <x v="4"/>
    <m/>
  </r>
  <r>
    <s v="S0006"/>
    <d v="2024-04-09T00:00:00"/>
    <n v="16000"/>
    <s v="E0004"/>
    <x v="5"/>
    <m/>
  </r>
  <r>
    <s v="S0007"/>
    <d v="2024-04-09T00:00:00"/>
    <n v="1720000"/>
    <s v="E0005"/>
    <x v="6"/>
    <m/>
  </r>
  <r>
    <s v="S0008"/>
    <d v="2024-04-09T00:00:00"/>
    <n v="100800"/>
    <s v="E0014"/>
    <x v="7"/>
    <m/>
  </r>
  <r>
    <s v="S0009"/>
    <d v="2024-04-10T00:00:00"/>
    <n v="136000"/>
    <s v="E0003"/>
    <x v="8"/>
    <m/>
  </r>
  <r>
    <s v="S0010"/>
    <d v="2024-04-10T00:00:00"/>
    <n v="91120"/>
    <s v="E0013"/>
    <x v="9"/>
    <m/>
  </r>
  <r>
    <s v="S0011"/>
    <d v="2024-04-10T00:00:00"/>
    <n v="92000"/>
    <s v="E0016"/>
    <x v="10"/>
    <m/>
  </r>
  <r>
    <s v="S0012"/>
    <d v="2024-04-11T00:00:00"/>
    <n v="1100000"/>
    <s v="E0013"/>
    <x v="9"/>
    <m/>
  </r>
  <r>
    <s v="S0013"/>
    <d v="2024-04-11T00:00:00"/>
    <n v="123000"/>
    <s v="E0007"/>
    <x v="11"/>
    <m/>
  </r>
  <r>
    <s v="S0014"/>
    <d v="2024-04-11T00:00:00"/>
    <n v="240800"/>
    <s v="E0012"/>
    <x v="12"/>
    <m/>
  </r>
  <r>
    <s v="S0015"/>
    <d v="2024-04-12T00:00:00"/>
    <n v="40000"/>
    <s v="E0010"/>
    <x v="13"/>
    <m/>
  </r>
  <r>
    <s v="S0016"/>
    <d v="2024-04-13T00:00:00"/>
    <n v="59800"/>
    <s v="E0014"/>
    <x v="7"/>
    <m/>
  </r>
  <r>
    <s v="S0017"/>
    <d v="2024-04-14T00:00:00"/>
    <n v="159100"/>
    <s v="E0008"/>
    <x v="2"/>
    <m/>
  </r>
  <r>
    <s v="S0018"/>
    <d v="2024-04-14T00:00:00"/>
    <n v="104400"/>
    <s v="E0005"/>
    <x v="6"/>
    <m/>
  </r>
  <r>
    <s v="S0019"/>
    <d v="2024-04-16T00:00:00"/>
    <n v="21440"/>
    <s v="E0020"/>
    <x v="14"/>
    <m/>
  </r>
  <r>
    <s v="S0020"/>
    <d v="2024-04-16T00:00:00"/>
    <n v="210700"/>
    <s v="E0019"/>
    <x v="15"/>
    <m/>
  </r>
  <r>
    <s v="S0021"/>
    <d v="2024-04-18T00:00:00"/>
    <n v="2160000"/>
    <s v="E0005"/>
    <x v="6"/>
    <m/>
  </r>
  <r>
    <s v="S0022"/>
    <d v="2024-04-18T00:00:00"/>
    <n v="20800"/>
    <s v="E0013"/>
    <x v="9"/>
    <m/>
  </r>
  <r>
    <s v="S0023"/>
    <d v="2024-04-18T00:00:00"/>
    <n v="184000"/>
    <s v="E0010"/>
    <x v="13"/>
    <m/>
  </r>
  <r>
    <s v="S0024"/>
    <d v="2024-04-20T00:00:00"/>
    <n v="236000"/>
    <s v="E0016"/>
    <x v="10"/>
    <m/>
  </r>
  <r>
    <s v="S0025"/>
    <d v="2024-04-21T00:00:00"/>
    <n v="319200"/>
    <s v="E0011"/>
    <x v="16"/>
    <m/>
  </r>
  <r>
    <s v="S0026"/>
    <d v="2024-04-22T00:00:00"/>
    <n v="232000"/>
    <s v="E0010"/>
    <x v="13"/>
    <m/>
  </r>
  <r>
    <s v="S0027"/>
    <d v="2024-04-22T00:00:00"/>
    <n v="228000"/>
    <s v="E0018"/>
    <x v="17"/>
    <m/>
  </r>
  <r>
    <s v="S0028"/>
    <d v="2024-04-22T00:00:00"/>
    <n v="18000"/>
    <s v="E0004"/>
    <x v="5"/>
    <m/>
  </r>
  <r>
    <s v="S0029"/>
    <d v="2024-04-23T00:00:00"/>
    <n v="2160000"/>
    <s v="E0003"/>
    <x v="8"/>
    <m/>
  </r>
  <r>
    <s v="S0030"/>
    <d v="2024-04-23T00:00:00"/>
    <n v="2160000"/>
    <s v="E0003"/>
    <x v="8"/>
    <m/>
  </r>
  <r>
    <s v="S0031"/>
    <d v="2024-04-23T00:00:00"/>
    <n v="342000"/>
    <s v="E0019"/>
    <x v="15"/>
    <m/>
  </r>
  <r>
    <s v="S0032"/>
    <d v="2024-04-24T00:00:00"/>
    <n v="143000"/>
    <s v="E0014"/>
    <x v="7"/>
    <m/>
  </r>
  <r>
    <s v="S0033"/>
    <d v="2024-04-24T00:00:00"/>
    <n v="60000"/>
    <s v="E0014"/>
    <x v="7"/>
    <m/>
  </r>
  <r>
    <s v="S0034"/>
    <d v="2024-04-26T00:00:00"/>
    <n v="30800"/>
    <s v="E0005"/>
    <x v="6"/>
    <m/>
  </r>
  <r>
    <s v="S0035"/>
    <d v="2024-04-26T00:00:00"/>
    <n v="1200000"/>
    <s v="E0004"/>
    <x v="5"/>
    <m/>
  </r>
  <r>
    <s v="S0036"/>
    <d v="2024-04-29T00:00:00"/>
    <n v="16000"/>
    <s v="E0007"/>
    <x v="11"/>
    <m/>
  </r>
  <r>
    <s v="S0037"/>
    <d v="2024-04-29T00:00:00"/>
    <n v="110400"/>
    <s v="E0006"/>
    <x v="0"/>
    <m/>
  </r>
  <r>
    <s v="S0038"/>
    <d v="2024-04-30T00:00:00"/>
    <n v="180000"/>
    <s v="E0002"/>
    <x v="18"/>
    <m/>
  </r>
  <r>
    <s v="S0039"/>
    <d v="2024-05-01T00:00:00"/>
    <n v="163400"/>
    <s v="E0003"/>
    <x v="8"/>
    <m/>
  </r>
  <r>
    <s v="S0040"/>
    <d v="2024-05-01T00:00:00"/>
    <n v="216000"/>
    <s v="E0016"/>
    <x v="10"/>
    <m/>
  </r>
  <r>
    <s v="S0041"/>
    <d v="2024-05-02T00:00:00"/>
    <n v="1344000"/>
    <s v="E0016"/>
    <x v="10"/>
    <m/>
  </r>
  <r>
    <s v="S0042"/>
    <d v="2024-05-02T00:00:00"/>
    <n v="184000"/>
    <s v="E0017"/>
    <x v="19"/>
    <m/>
  </r>
  <r>
    <s v="S0043"/>
    <d v="2024-05-03T00:00:00"/>
    <n v="108000"/>
    <s v="E0012"/>
    <x v="12"/>
    <m/>
  </r>
  <r>
    <s v="S0044"/>
    <d v="2024-05-05T00:00:00"/>
    <n v="176300"/>
    <s v="E0016"/>
    <x v="10"/>
    <m/>
  </r>
  <r>
    <s v="S0045"/>
    <d v="2024-05-09T00:00:00"/>
    <n v="208800"/>
    <s v="E0004"/>
    <x v="5"/>
    <m/>
  </r>
  <r>
    <s v="S0046"/>
    <d v="2024-05-09T00:00:00"/>
    <n v="216000"/>
    <s v="E0014"/>
    <x v="7"/>
    <m/>
  </r>
  <r>
    <s v="S0047"/>
    <d v="2024-05-11T00:00:00"/>
    <n v="257600"/>
    <s v="E0006"/>
    <x v="0"/>
    <m/>
  </r>
  <r>
    <s v="S0048"/>
    <d v="2024-05-11T00:00:00"/>
    <n v="76800"/>
    <s v="E0001"/>
    <x v="4"/>
    <m/>
  </r>
  <r>
    <s v="S0049"/>
    <d v="2024-05-16T00:00:00"/>
    <n v="286000"/>
    <s v="E0013"/>
    <x v="9"/>
    <m/>
  </r>
  <r>
    <s v="S0050"/>
    <d v="2024-05-16T00:00:00"/>
    <n v="2880000"/>
    <s v="E0016"/>
    <x v="10"/>
    <m/>
  </r>
  <r>
    <s v="S0051"/>
    <d v="2024-05-16T00:00:00"/>
    <n v="105600"/>
    <s v="E0001"/>
    <x v="4"/>
    <m/>
  </r>
  <r>
    <s v="S0052"/>
    <d v="2024-05-17T00:00:00"/>
    <n v="160000"/>
    <s v="E0010"/>
    <x v="13"/>
    <m/>
  </r>
  <r>
    <s v="S0053"/>
    <d v="2024-05-17T00:00:00"/>
    <n v="172800"/>
    <s v="E0004"/>
    <x v="5"/>
    <m/>
  </r>
  <r>
    <s v="S0054"/>
    <d v="2024-05-17T00:00:00"/>
    <n v="18000"/>
    <s v="E0006"/>
    <x v="0"/>
    <m/>
  </r>
  <r>
    <s v="S0055"/>
    <d v="2024-05-19T00:00:00"/>
    <n v="39600"/>
    <s v="E0013"/>
    <x v="9"/>
    <m/>
  </r>
  <r>
    <s v="S0056"/>
    <d v="2024-05-19T00:00:00"/>
    <n v="2208000"/>
    <s v="E0020"/>
    <x v="14"/>
    <m/>
  </r>
  <r>
    <s v="S0057"/>
    <d v="2024-05-19T00:00:00"/>
    <n v="104000"/>
    <s v="E0011"/>
    <x v="16"/>
    <m/>
  </r>
  <r>
    <s v="S0058"/>
    <d v="2024-05-19T00:00:00"/>
    <n v="259200"/>
    <s v="E0001"/>
    <x v="4"/>
    <m/>
  </r>
  <r>
    <s v="S0059"/>
    <d v="2024-05-19T00:00:00"/>
    <n v="422400"/>
    <s v="E0019"/>
    <x v="15"/>
    <m/>
  </r>
  <r>
    <s v="S0060"/>
    <d v="2024-05-19T00:00:00"/>
    <n v="680000"/>
    <s v="E0004"/>
    <x v="5"/>
    <m/>
  </r>
  <r>
    <s v="S0061"/>
    <d v="2024-05-20T00:00:00"/>
    <n v="120400"/>
    <s v="E0010"/>
    <x v="13"/>
    <m/>
  </r>
  <r>
    <s v="S0062"/>
    <d v="2024-05-21T00:00:00"/>
    <n v="154800"/>
    <s v="E0008"/>
    <x v="2"/>
    <m/>
  </r>
  <r>
    <s v="S0063"/>
    <d v="2024-05-22T00:00:00"/>
    <n v="68000"/>
    <s v="E0011"/>
    <x v="16"/>
    <m/>
  </r>
  <r>
    <s v="S0064"/>
    <d v="2024-05-22T00:00:00"/>
    <n v="148000"/>
    <s v="E0016"/>
    <x v="10"/>
    <m/>
  </r>
  <r>
    <s v="S0065"/>
    <d v="2024-05-22T00:00:00"/>
    <n v="92000"/>
    <s v="E0004"/>
    <x v="5"/>
    <m/>
  </r>
  <r>
    <s v="S0066"/>
    <d v="2024-05-23T00:00:00"/>
    <n v="2016000"/>
    <s v="E0011"/>
    <x v="16"/>
    <m/>
  </r>
  <r>
    <s v="S0067"/>
    <d v="2024-05-23T00:00:00"/>
    <n v="172800"/>
    <s v="E0008"/>
    <x v="2"/>
    <m/>
  </r>
  <r>
    <s v="S0068"/>
    <d v="2024-05-24T00:00:00"/>
    <n v="100000"/>
    <s v="E0010"/>
    <x v="13"/>
    <m/>
  </r>
  <r>
    <s v="S0069"/>
    <d v="2024-05-24T00:00:00"/>
    <n v="127400"/>
    <s v="E0001"/>
    <x v="4"/>
    <m/>
  </r>
  <r>
    <s v="S0070"/>
    <d v="2024-05-26T00:00:00"/>
    <n v="1987200"/>
    <s v="E0019"/>
    <x v="15"/>
    <m/>
  </r>
  <r>
    <s v="S0071"/>
    <d v="2024-05-26T00:00:00"/>
    <n v="720000"/>
    <s v="E0013"/>
    <x v="9"/>
    <m/>
  </r>
  <r>
    <s v="S0072"/>
    <d v="2024-05-27T00:00:00"/>
    <n v="208000"/>
    <s v="E0013"/>
    <x v="9"/>
    <m/>
  </r>
  <r>
    <s v="S0073"/>
    <d v="2024-05-27T00:00:00"/>
    <n v="2736000"/>
    <s v="E0007"/>
    <x v="11"/>
    <m/>
  </r>
  <r>
    <s v="S0074"/>
    <d v="2024-05-28T00:00:00"/>
    <n v="140000"/>
    <s v="E0007"/>
    <x v="11"/>
    <m/>
  </r>
  <r>
    <s v="S0075"/>
    <d v="2024-05-28T00:00:00"/>
    <n v="96000"/>
    <s v="E0017"/>
    <x v="19"/>
    <m/>
  </r>
  <r>
    <s v="S0076"/>
    <d v="2024-05-29T00:00:00"/>
    <n v="41400"/>
    <s v="E0003"/>
    <x v="8"/>
    <m/>
  </r>
  <r>
    <s v="S0077"/>
    <d v="2024-05-29T00:00:00"/>
    <n v="156000"/>
    <s v="E0013"/>
    <x v="9"/>
    <m/>
  </r>
  <r>
    <s v="S0078"/>
    <d v="2024-05-31T00:00:00"/>
    <n v="20000"/>
    <s v="E0020"/>
    <x v="14"/>
    <m/>
  </r>
  <r>
    <s v="S0079"/>
    <d v="2024-05-31T00:00:00"/>
    <n v="1155520"/>
    <s v="E0019"/>
    <x v="15"/>
    <m/>
  </r>
  <r>
    <s v="S0080"/>
    <d v="2024-06-01T00:00:00"/>
    <n v="62400"/>
    <s v="E0009"/>
    <x v="1"/>
    <m/>
  </r>
  <r>
    <s v="S0081"/>
    <d v="2024-06-03T00:00:00"/>
    <n v="1960000"/>
    <s v="E0011"/>
    <x v="16"/>
    <m/>
  </r>
  <r>
    <s v="S0082"/>
    <d v="2024-06-04T00:00:00"/>
    <n v="36000"/>
    <s v="E0014"/>
    <x v="7"/>
    <m/>
  </r>
  <r>
    <s v="S0083"/>
    <d v="2024-06-05T00:00:00"/>
    <n v="682000"/>
    <s v="E0010"/>
    <x v="13"/>
    <m/>
  </r>
  <r>
    <s v="S0084"/>
    <d v="2024-06-06T00:00:00"/>
    <n v="777600"/>
    <s v="E0007"/>
    <x v="11"/>
    <m/>
  </r>
  <r>
    <s v="S0085"/>
    <d v="2024-06-07T00:00:00"/>
    <n v="124000"/>
    <s v="E0019"/>
    <x v="15"/>
    <m/>
  </r>
  <r>
    <s v="S0086"/>
    <d v="2024-06-07T00:00:00"/>
    <n v="158400"/>
    <s v="E0004"/>
    <x v="5"/>
    <m/>
  </r>
  <r>
    <s v="S0087"/>
    <d v="2024-06-08T00:00:00"/>
    <n v="128000"/>
    <s v="E0007"/>
    <x v="11"/>
    <m/>
  </r>
  <r>
    <s v="S0088"/>
    <d v="2024-06-08T00:00:00"/>
    <n v="176000"/>
    <s v="E0009"/>
    <x v="1"/>
    <m/>
  </r>
  <r>
    <s v="S0089"/>
    <d v="2024-06-08T00:00:00"/>
    <n v="4032000"/>
    <s v="E0009"/>
    <x v="1"/>
    <m/>
  </r>
  <r>
    <s v="S0090"/>
    <d v="2024-06-10T00:00:00"/>
    <n v="158400"/>
    <s v="E0007"/>
    <x v="11"/>
    <m/>
  </r>
  <r>
    <s v="S0091"/>
    <d v="2024-06-10T00:00:00"/>
    <n v="216000"/>
    <s v="E0004"/>
    <x v="5"/>
    <m/>
  </r>
  <r>
    <s v="S0092"/>
    <d v="2024-06-12T00:00:00"/>
    <n v="13800"/>
    <s v="E0016"/>
    <x v="10"/>
    <m/>
  </r>
  <r>
    <s v="S0093"/>
    <d v="2024-06-13T00:00:00"/>
    <n v="218400"/>
    <s v="E0013"/>
    <x v="9"/>
    <m/>
  </r>
  <r>
    <s v="S0094"/>
    <d v="2024-06-13T00:00:00"/>
    <n v="312000"/>
    <s v="E0011"/>
    <x v="16"/>
    <m/>
  </r>
  <r>
    <s v="S0095"/>
    <d v="2024-06-13T00:00:00"/>
    <n v="518400"/>
    <s v="E0013"/>
    <x v="9"/>
    <m/>
  </r>
  <r>
    <s v="S0096"/>
    <d v="2024-06-13T00:00:00"/>
    <n v="240000"/>
    <s v="E0007"/>
    <x v="11"/>
    <m/>
  </r>
  <r>
    <s v="S0097"/>
    <d v="2024-06-14T00:00:00"/>
    <n v="864000"/>
    <s v="E0016"/>
    <x v="10"/>
    <m/>
  </r>
  <r>
    <s v="S0098"/>
    <d v="2024-06-14T00:00:00"/>
    <n v="232200"/>
    <s v="E0003"/>
    <x v="8"/>
    <m/>
  </r>
  <r>
    <s v="S0099"/>
    <d v="2024-06-15T00:00:00"/>
    <n v="2016000"/>
    <s v="E0009"/>
    <x v="1"/>
    <m/>
  </r>
  <r>
    <s v="S0100"/>
    <d v="2024-06-16T00:00:00"/>
    <n v="108000"/>
    <s v="E0009"/>
    <x v="1"/>
    <m/>
  </r>
  <r>
    <s v="S0101"/>
    <d v="2024-06-17T00:00:00"/>
    <n v="2448000"/>
    <s v="E0010"/>
    <x v="13"/>
    <m/>
  </r>
  <r>
    <s v="S0102"/>
    <d v="2024-06-18T00:00:00"/>
    <n v="100000"/>
    <s v="E0011"/>
    <x v="16"/>
    <m/>
  </r>
  <r>
    <s v="S0103"/>
    <d v="2024-06-18T00:00:00"/>
    <n v="1080000"/>
    <s v="E0015"/>
    <x v="3"/>
    <m/>
  </r>
  <r>
    <s v="S0104"/>
    <d v="2024-06-18T00:00:00"/>
    <n v="1440000"/>
    <s v="E0018"/>
    <x v="17"/>
    <m/>
  </r>
  <r>
    <s v="S0105"/>
    <d v="2024-06-18T00:00:00"/>
    <n v="201600"/>
    <s v="E0012"/>
    <x v="12"/>
    <m/>
  </r>
  <r>
    <s v="S0106"/>
    <d v="2024-06-19T00:00:00"/>
    <n v="65000"/>
    <s v="E0016"/>
    <x v="10"/>
    <m/>
  </r>
  <r>
    <s v="S0107"/>
    <d v="2024-06-19T00:00:00"/>
    <n v="31200"/>
    <s v="E0008"/>
    <x v="2"/>
    <m/>
  </r>
  <r>
    <s v="S0108"/>
    <d v="2024-06-19T00:00:00"/>
    <n v="693312"/>
    <s v="E0006"/>
    <x v="0"/>
    <m/>
  </r>
  <r>
    <s v="S0109"/>
    <d v="2024-06-19T00:00:00"/>
    <n v="228000"/>
    <s v="E0012"/>
    <x v="12"/>
    <m/>
  </r>
  <r>
    <s v="S0110"/>
    <d v="2024-06-20T00:00:00"/>
    <n v="188000"/>
    <s v="E0003"/>
    <x v="8"/>
    <m/>
  </r>
  <r>
    <s v="S0111"/>
    <d v="2024-06-21T00:00:00"/>
    <n v="220000"/>
    <s v="E0013"/>
    <x v="9"/>
    <m/>
  </r>
  <r>
    <s v="S0112"/>
    <d v="2024-06-22T00:00:00"/>
    <n v="196000"/>
    <s v="E0017"/>
    <x v="19"/>
    <m/>
  </r>
  <r>
    <s v="S0113"/>
    <d v="2024-06-23T00:00:00"/>
    <n v="112000"/>
    <s v="E0009"/>
    <x v="1"/>
    <m/>
  </r>
  <r>
    <s v="S0114"/>
    <d v="2024-06-23T00:00:00"/>
    <n v="21600"/>
    <s v="E0008"/>
    <x v="2"/>
    <m/>
  </r>
  <r>
    <s v="S0115"/>
    <d v="2024-06-23T00:00:00"/>
    <n v="158400"/>
    <s v="E0009"/>
    <x v="1"/>
    <m/>
  </r>
  <r>
    <s v="S0116"/>
    <d v="2024-06-24T00:00:00"/>
    <n v="208800"/>
    <s v="E0005"/>
    <x v="6"/>
    <m/>
  </r>
  <r>
    <s v="S0117"/>
    <d v="2024-06-26T00:00:00"/>
    <n v="1728000"/>
    <s v="E0010"/>
    <x v="13"/>
    <m/>
  </r>
  <r>
    <s v="S0118"/>
    <d v="2024-06-26T00:00:00"/>
    <n v="28600"/>
    <s v="E0013"/>
    <x v="9"/>
    <m/>
  </r>
  <r>
    <s v="S0119"/>
    <d v="2024-06-26T00:00:00"/>
    <n v="36400"/>
    <s v="E0017"/>
    <x v="19"/>
    <m/>
  </r>
  <r>
    <s v="S0120"/>
    <d v="2024-06-27T00:00:00"/>
    <n v="21600"/>
    <s v="E0004"/>
    <x v="5"/>
    <m/>
  </r>
  <r>
    <s v="S0121"/>
    <d v="2024-06-28T00:00:00"/>
    <n v="28000"/>
    <s v="E0020"/>
    <x v="14"/>
    <m/>
  </r>
  <r>
    <s v="S0122"/>
    <d v="2024-06-29T00:00:00"/>
    <n v="2160000"/>
    <s v="E0006"/>
    <x v="0"/>
    <m/>
  </r>
  <r>
    <s v="S0123"/>
    <d v="2024-06-30T00:00:00"/>
    <n v="33800"/>
    <s v="E0003"/>
    <x v="8"/>
    <m/>
  </r>
  <r>
    <s v="S0124"/>
    <d v="2024-06-30T00:00:00"/>
    <n v="33600"/>
    <s v="E0011"/>
    <x v="16"/>
    <m/>
  </r>
  <r>
    <s v="S0125"/>
    <d v="2024-07-01T00:00:00"/>
    <n v="127400"/>
    <s v="E0018"/>
    <x v="17"/>
    <m/>
  </r>
  <r>
    <s v="S0126"/>
    <d v="2024-07-01T00:00:00"/>
    <n v="12000"/>
    <s v="E0006"/>
    <x v="0"/>
    <m/>
  </r>
  <r>
    <s v="S0127"/>
    <d v="2024-07-01T00:00:00"/>
    <n v="141900"/>
    <s v="E0003"/>
    <x v="8"/>
    <m/>
  </r>
  <r>
    <s v="S0128"/>
    <d v="2024-07-01T00:00:00"/>
    <n v="212400"/>
    <s v="E0007"/>
    <x v="11"/>
    <m/>
  </r>
  <r>
    <s v="S0129"/>
    <d v="2024-07-03T00:00:00"/>
    <n v="43000"/>
    <s v="E0018"/>
    <x v="17"/>
    <m/>
  </r>
  <r>
    <s v="S0130"/>
    <d v="2024-07-03T00:00:00"/>
    <n v="24840"/>
    <s v="E0005"/>
    <x v="6"/>
    <m/>
  </r>
  <r>
    <s v="S0131"/>
    <d v="2024-07-03T00:00:00"/>
    <n v="139200"/>
    <s v="E0017"/>
    <x v="19"/>
    <m/>
  </r>
  <r>
    <s v="S0132"/>
    <d v="2024-07-04T00:00:00"/>
    <n v="48000"/>
    <s v="E0017"/>
    <x v="19"/>
    <m/>
  </r>
  <r>
    <s v="S0133"/>
    <d v="2024-07-04T00:00:00"/>
    <n v="355200"/>
    <s v="E0004"/>
    <x v="5"/>
    <m/>
  </r>
  <r>
    <s v="S0134"/>
    <d v="2024-07-06T00:00:00"/>
    <n v="227900"/>
    <s v="E0003"/>
    <x v="8"/>
    <m/>
  </r>
  <r>
    <s v="S0135"/>
    <d v="2024-07-07T00:00:00"/>
    <n v="295000"/>
    <s v="E0004"/>
    <x v="5"/>
    <m/>
  </r>
  <r>
    <s v="S0136"/>
    <d v="2024-07-07T00:00:00"/>
    <n v="64000"/>
    <s v="E0013"/>
    <x v="9"/>
    <m/>
  </r>
  <r>
    <s v="S0137"/>
    <d v="2024-07-07T00:00:00"/>
    <n v="253700"/>
    <s v="E0011"/>
    <x v="16"/>
    <m/>
  </r>
  <r>
    <s v="S0138"/>
    <d v="2024-07-08T00:00:00"/>
    <n v="14400"/>
    <s v="E0020"/>
    <x v="14"/>
    <m/>
  </r>
  <r>
    <s v="S0139"/>
    <d v="2024-07-10T00:00:00"/>
    <n v="144000"/>
    <s v="E0017"/>
    <x v="19"/>
    <m/>
  </r>
  <r>
    <s v="S0140"/>
    <d v="2024-07-10T00:00:00"/>
    <n v="1444400"/>
    <s v="E0005"/>
    <x v="6"/>
    <m/>
  </r>
  <r>
    <s v="S0141"/>
    <d v="2024-07-10T00:00:00"/>
    <n v="136000"/>
    <s v="E0004"/>
    <x v="5"/>
    <m/>
  </r>
  <r>
    <s v="S0142"/>
    <d v="2024-07-10T00:00:00"/>
    <n v="68000"/>
    <s v="E0012"/>
    <x v="12"/>
    <m/>
  </r>
  <r>
    <s v="S0143"/>
    <d v="2024-07-11T00:00:00"/>
    <n v="94400"/>
    <s v="E0013"/>
    <x v="9"/>
    <m/>
  </r>
  <r>
    <s v="S0144"/>
    <d v="2024-07-12T00:00:00"/>
    <n v="165000"/>
    <s v="E0020"/>
    <x v="14"/>
    <m/>
  </r>
  <r>
    <s v="S0145"/>
    <d v="2024-07-13T00:00:00"/>
    <n v="17600"/>
    <s v="E0019"/>
    <x v="15"/>
    <m/>
  </r>
  <r>
    <s v="S0146"/>
    <d v="2024-07-13T00:00:00"/>
    <n v="88000"/>
    <s v="E0001"/>
    <x v="4"/>
    <m/>
  </r>
  <r>
    <s v="S0147"/>
    <d v="2024-07-14T00:00:00"/>
    <n v="282000"/>
    <s v="E0017"/>
    <x v="19"/>
    <m/>
  </r>
  <r>
    <s v="S0148"/>
    <d v="2024-07-15T00:00:00"/>
    <n v="1728000"/>
    <s v="E0019"/>
    <x v="15"/>
    <m/>
  </r>
  <r>
    <s v="S0149"/>
    <d v="2024-07-15T00:00:00"/>
    <n v="220000"/>
    <s v="E0003"/>
    <x v="8"/>
    <m/>
  </r>
  <r>
    <s v="S0150"/>
    <d v="2024-07-15T00:00:00"/>
    <n v="224000"/>
    <s v="E0006"/>
    <x v="0"/>
    <m/>
  </r>
  <r>
    <s v="S0151"/>
    <d v="2024-07-15T00:00:00"/>
    <n v="55900"/>
    <s v="E0014"/>
    <x v="7"/>
    <m/>
  </r>
  <r>
    <s v="S0152"/>
    <d v="2024-07-16T00:00:00"/>
    <n v="289440"/>
    <s v="E0010"/>
    <x v="13"/>
    <m/>
  </r>
  <r>
    <s v="S0153"/>
    <d v="2024-07-16T00:00:00"/>
    <n v="215000"/>
    <s v="E0013"/>
    <x v="9"/>
    <m/>
  </r>
  <r>
    <s v="S0154"/>
    <d v="2024-07-17T00:00:00"/>
    <n v="44000"/>
    <s v="E0015"/>
    <x v="3"/>
    <m/>
  </r>
  <r>
    <s v="S0155"/>
    <d v="2024-07-18T00:00:00"/>
    <n v="69000"/>
    <s v="E0015"/>
    <x v="3"/>
    <m/>
  </r>
  <r>
    <s v="S0156"/>
    <d v="2024-07-18T00:00:00"/>
    <n v="232200"/>
    <s v="E0004"/>
    <x v="5"/>
    <m/>
  </r>
  <r>
    <s v="S0157"/>
    <d v="2024-07-18T00:00:00"/>
    <n v="208000"/>
    <s v="E0018"/>
    <x v="17"/>
    <m/>
  </r>
  <r>
    <s v="S0158"/>
    <d v="2024-07-19T00:00:00"/>
    <n v="192960"/>
    <s v="E0010"/>
    <x v="13"/>
    <m/>
  </r>
  <r>
    <s v="S0159"/>
    <d v="2024-07-19T00:00:00"/>
    <n v="204000"/>
    <s v="E0020"/>
    <x v="14"/>
    <m/>
  </r>
  <r>
    <s v="S0160"/>
    <d v="2024-07-19T00:00:00"/>
    <n v="268000"/>
    <s v="E0005"/>
    <x v="6"/>
    <m/>
  </r>
  <r>
    <s v="S0161"/>
    <d v="2024-07-20T00:00:00"/>
    <n v="51600"/>
    <s v="E0011"/>
    <x v="16"/>
    <m/>
  </r>
  <r>
    <s v="S0162"/>
    <d v="2024-07-20T00:00:00"/>
    <n v="268800"/>
    <s v="E0017"/>
    <x v="19"/>
    <m/>
  </r>
  <r>
    <s v="S0163"/>
    <d v="2024-07-20T00:00:00"/>
    <n v="116000"/>
    <s v="E0018"/>
    <x v="17"/>
    <m/>
  </r>
  <r>
    <s v="S0164"/>
    <d v="2024-07-20T00:00:00"/>
    <n v="104400"/>
    <s v="E0004"/>
    <x v="5"/>
    <m/>
  </r>
  <r>
    <s v="S0165"/>
    <d v="2024-07-23T00:00:00"/>
    <n v="188000"/>
    <s v="E0020"/>
    <x v="14"/>
    <m/>
  </r>
  <r>
    <s v="S0166"/>
    <d v="2024-07-24T00:00:00"/>
    <n v="114000"/>
    <s v="E0012"/>
    <x v="12"/>
    <m/>
  </r>
  <r>
    <s v="S0167"/>
    <d v="2024-07-24T00:00:00"/>
    <n v="133200"/>
    <s v="E0008"/>
    <x v="2"/>
    <m/>
  </r>
  <r>
    <s v="S0168"/>
    <d v="2024-07-24T00:00:00"/>
    <n v="72800"/>
    <s v="E0005"/>
    <x v="6"/>
    <m/>
  </r>
  <r>
    <s v="S0169"/>
    <d v="2024-07-24T00:00:00"/>
    <n v="840000"/>
    <s v="E0013"/>
    <x v="9"/>
    <m/>
  </r>
  <r>
    <s v="S0170"/>
    <d v="2024-07-26T00:00:00"/>
    <n v="422400"/>
    <s v="E0009"/>
    <x v="1"/>
    <m/>
  </r>
  <r>
    <s v="S0171"/>
    <d v="2024-07-26T00:00:00"/>
    <n v="236000"/>
    <s v="E0010"/>
    <x v="13"/>
    <m/>
  </r>
  <r>
    <s v="S0172"/>
    <d v="2024-07-27T00:00:00"/>
    <n v="72800"/>
    <s v="E0015"/>
    <x v="3"/>
    <m/>
  </r>
  <r>
    <s v="S0173"/>
    <d v="2024-07-27T00:00:00"/>
    <n v="192000"/>
    <s v="E0012"/>
    <x v="12"/>
    <m/>
  </r>
  <r>
    <s v="S0174"/>
    <d v="2024-07-27T00:00:00"/>
    <n v="170000"/>
    <s v="E0003"/>
    <x v="8"/>
    <m/>
  </r>
  <r>
    <s v="S0175"/>
    <d v="2024-07-27T00:00:00"/>
    <n v="76800"/>
    <s v="E0008"/>
    <x v="2"/>
    <m/>
  </r>
  <r>
    <s v="S0176"/>
    <d v="2024-07-27T00:00:00"/>
    <n v="126000"/>
    <s v="E0020"/>
    <x v="14"/>
    <m/>
  </r>
  <r>
    <s v="S0177"/>
    <d v="2024-07-28T00:00:00"/>
    <n v="96600"/>
    <s v="E0012"/>
    <x v="12"/>
    <m/>
  </r>
  <r>
    <s v="S0178"/>
    <d v="2024-07-28T00:00:00"/>
    <n v="290000"/>
    <s v="E0018"/>
    <x v="17"/>
    <m/>
  </r>
  <r>
    <s v="S0179"/>
    <d v="2024-07-29T00:00:00"/>
    <n v="212400"/>
    <s v="E0011"/>
    <x v="16"/>
    <m/>
  </r>
  <r>
    <s v="S0180"/>
    <d v="2024-07-29T00:00:00"/>
    <n v="180000"/>
    <s v="E0018"/>
    <x v="17"/>
    <m/>
  </r>
  <r>
    <s v="S0181"/>
    <d v="2024-07-30T00:00:00"/>
    <n v="240000"/>
    <s v="E0010"/>
    <x v="13"/>
    <m/>
  </r>
  <r>
    <s v="S0182"/>
    <d v="2024-07-30T00:00:00"/>
    <n v="374000"/>
    <s v="E0018"/>
    <x v="17"/>
    <m/>
  </r>
  <r>
    <s v="S0183"/>
    <d v="2024-07-31T00:00:00"/>
    <n v="224000"/>
    <s v="E0015"/>
    <x v="3"/>
    <m/>
  </r>
  <r>
    <s v="S0184"/>
    <d v="2024-07-31T00:00:00"/>
    <n v="86400"/>
    <s v="E0004"/>
    <x v="5"/>
    <m/>
  </r>
  <r>
    <s v="S0185"/>
    <d v="2024-07-31T00:00:00"/>
    <n v="22400"/>
    <s v="E0003"/>
    <x v="8"/>
    <m/>
  </r>
  <r>
    <s v="S0186"/>
    <d v="2024-08-01T00:00:00"/>
    <n v="550000"/>
    <s v="E0014"/>
    <x v="7"/>
    <m/>
  </r>
  <r>
    <s v="S0187"/>
    <d v="2024-08-02T00:00:00"/>
    <n v="163400"/>
    <s v="E0014"/>
    <x v="7"/>
    <m/>
  </r>
  <r>
    <s v="S0188"/>
    <d v="2024-08-03T00:00:00"/>
    <n v="147600"/>
    <s v="E0006"/>
    <x v="0"/>
    <m/>
  </r>
  <r>
    <s v="S0189"/>
    <d v="2024-08-03T00:00:00"/>
    <n v="160000"/>
    <s v="E0001"/>
    <x v="4"/>
    <m/>
  </r>
  <r>
    <s v="S0190"/>
    <d v="2024-08-03T00:00:00"/>
    <n v="232000"/>
    <s v="E0006"/>
    <x v="0"/>
    <m/>
  </r>
  <r>
    <s v="S0191"/>
    <d v="2024-08-04T00:00:00"/>
    <n v="147000"/>
    <s v="E0012"/>
    <x v="12"/>
    <m/>
  </r>
  <r>
    <s v="S0192"/>
    <d v="2024-08-04T00:00:00"/>
    <n v="120000"/>
    <s v="E0005"/>
    <x v="6"/>
    <m/>
  </r>
  <r>
    <s v="S0193"/>
    <d v="2024-08-05T00:00:00"/>
    <n v="354000"/>
    <s v="E0009"/>
    <x v="1"/>
    <m/>
  </r>
  <r>
    <s v="S0194"/>
    <d v="2024-08-05T00:00:00"/>
    <n v="192000"/>
    <s v="E0004"/>
    <x v="5"/>
    <m/>
  </r>
  <r>
    <s v="S0195"/>
    <d v="2024-08-05T00:00:00"/>
    <n v="192000"/>
    <s v="E0008"/>
    <x v="2"/>
    <m/>
  </r>
  <r>
    <s v="S0196"/>
    <d v="2024-08-06T00:00:00"/>
    <n v="93600"/>
    <s v="E0016"/>
    <x v="10"/>
    <m/>
  </r>
  <r>
    <s v="S0197"/>
    <d v="2024-08-06T00:00:00"/>
    <n v="69600"/>
    <s v="E0007"/>
    <x v="11"/>
    <m/>
  </r>
  <r>
    <s v="S0198"/>
    <d v="2024-08-06T00:00:00"/>
    <n v="354000"/>
    <s v="E0020"/>
    <x v="14"/>
    <m/>
  </r>
  <r>
    <s v="S0199"/>
    <d v="2024-08-06T00:00:00"/>
    <n v="1872000"/>
    <s v="E0012"/>
    <x v="12"/>
    <m/>
  </r>
  <r>
    <s v="S0200"/>
    <d v="2024-08-07T00:00:00"/>
    <n v="67200"/>
    <s v="E0008"/>
    <x v="2"/>
    <m/>
  </r>
  <r>
    <s v="S0201"/>
    <d v="2024-08-08T00:00:00"/>
    <n v="64500"/>
    <s v="E0018"/>
    <x v="17"/>
    <m/>
  </r>
  <r>
    <s v="S0202"/>
    <d v="2024-08-09T00:00:00"/>
    <n v="72800"/>
    <s v="E0008"/>
    <x v="2"/>
    <m/>
  </r>
  <r>
    <s v="S0203"/>
    <d v="2024-08-10T00:00:00"/>
    <n v="85760"/>
    <s v="E0010"/>
    <x v="13"/>
    <m/>
  </r>
  <r>
    <s v="S0204"/>
    <d v="2024-08-10T00:00:00"/>
    <n v="132600"/>
    <s v="E0014"/>
    <x v="7"/>
    <m/>
  </r>
  <r>
    <s v="S0205"/>
    <d v="2024-08-10T00:00:00"/>
    <n v="124700"/>
    <s v="E0011"/>
    <x v="16"/>
    <m/>
  </r>
  <r>
    <s v="S0206"/>
    <d v="2024-08-12T00:00:00"/>
    <n v="180000"/>
    <s v="E0013"/>
    <x v="9"/>
    <m/>
  </r>
  <r>
    <s v="S0207"/>
    <d v="2024-08-12T00:00:00"/>
    <n v="50400"/>
    <s v="E0014"/>
    <x v="7"/>
    <m/>
  </r>
  <r>
    <s v="S0208"/>
    <d v="2024-08-13T00:00:00"/>
    <n v="16000"/>
    <s v="E0012"/>
    <x v="12"/>
    <m/>
  </r>
  <r>
    <s v="S0209"/>
    <d v="2024-08-14T00:00:00"/>
    <n v="236000"/>
    <s v="E0001"/>
    <x v="4"/>
    <m/>
  </r>
  <r>
    <s v="S0210"/>
    <d v="2024-08-14T00:00:00"/>
    <n v="2116800"/>
    <s v="E0016"/>
    <x v="10"/>
    <m/>
  </r>
  <r>
    <s v="S0211"/>
    <d v="2024-08-14T00:00:00"/>
    <n v="46400"/>
    <s v="E0013"/>
    <x v="9"/>
    <m/>
  </r>
  <r>
    <s v="S0212"/>
    <d v="2024-08-15T00:00:00"/>
    <n v="144000"/>
    <s v="E0011"/>
    <x v="16"/>
    <m/>
  </r>
  <r>
    <s v="S0213"/>
    <d v="2024-08-16T00:00:00"/>
    <n v="72000"/>
    <s v="E0019"/>
    <x v="15"/>
    <m/>
  </r>
  <r>
    <s v="S0214"/>
    <d v="2024-08-16T00:00:00"/>
    <n v="85760"/>
    <s v="E0003"/>
    <x v="8"/>
    <m/>
  </r>
  <r>
    <s v="S0215"/>
    <d v="2024-08-17T00:00:00"/>
    <n v="216000"/>
    <s v="E0018"/>
    <x v="17"/>
    <m/>
  </r>
  <r>
    <s v="S0216"/>
    <d v="2024-08-17T00:00:00"/>
    <n v="60000"/>
    <s v="E0020"/>
    <x v="14"/>
    <m/>
  </r>
  <r>
    <s v="S0217"/>
    <d v="2024-08-18T00:00:00"/>
    <n v="106600"/>
    <s v="E0019"/>
    <x v="15"/>
    <m/>
  </r>
  <r>
    <s v="S0218"/>
    <d v="2024-08-18T00:00:00"/>
    <n v="3466560"/>
    <s v="E0006"/>
    <x v="0"/>
    <m/>
  </r>
  <r>
    <s v="S0219"/>
    <d v="2024-08-18T00:00:00"/>
    <n v="82800"/>
    <s v="E0002"/>
    <x v="18"/>
    <m/>
  </r>
  <r>
    <s v="S0220"/>
    <d v="2024-08-19T00:00:00"/>
    <n v="44000"/>
    <s v="E0002"/>
    <x v="18"/>
    <m/>
  </r>
  <r>
    <s v="S0221"/>
    <d v="2024-08-19T00:00:00"/>
    <n v="65600"/>
    <s v="E0015"/>
    <x v="3"/>
    <m/>
  </r>
  <r>
    <s v="S0222"/>
    <d v="2024-08-19T00:00:00"/>
    <n v="66000"/>
    <s v="E0007"/>
    <x v="11"/>
    <m/>
  </r>
  <r>
    <s v="S0223"/>
    <d v="2024-08-19T00:00:00"/>
    <n v="75400"/>
    <s v="E0001"/>
    <x v="4"/>
    <m/>
  </r>
  <r>
    <s v="S0224"/>
    <d v="2024-08-20T00:00:00"/>
    <n v="216000"/>
    <s v="E0017"/>
    <x v="19"/>
    <m/>
  </r>
  <r>
    <s v="S0225"/>
    <d v="2024-08-20T00:00:00"/>
    <n v="44000"/>
    <s v="E0014"/>
    <x v="7"/>
    <m/>
  </r>
  <r>
    <s v="S0226"/>
    <d v="2024-08-20T00:00:00"/>
    <n v="528000"/>
    <s v="E0013"/>
    <x v="9"/>
    <m/>
  </r>
  <r>
    <s v="S0227"/>
    <d v="2024-08-21T00:00:00"/>
    <n v="138000"/>
    <s v="E0014"/>
    <x v="7"/>
    <m/>
  </r>
  <r>
    <s v="S0228"/>
    <d v="2024-08-22T00:00:00"/>
    <n v="1987200"/>
    <s v="E0011"/>
    <x v="16"/>
    <m/>
  </r>
  <r>
    <s v="S0229"/>
    <d v="2024-08-22T00:00:00"/>
    <n v="20000"/>
    <s v="E0009"/>
    <x v="1"/>
    <m/>
  </r>
  <r>
    <s v="S0230"/>
    <d v="2024-08-26T00:00:00"/>
    <n v="216000"/>
    <s v="E0007"/>
    <x v="11"/>
    <m/>
  </r>
  <r>
    <s v="S0231"/>
    <d v="2024-08-26T00:00:00"/>
    <n v="132000"/>
    <s v="E0003"/>
    <x v="8"/>
    <m/>
  </r>
  <r>
    <s v="S0232"/>
    <d v="2024-08-26T00:00:00"/>
    <n v="88320"/>
    <s v="E0002"/>
    <x v="18"/>
    <m/>
  </r>
  <r>
    <s v="S0233"/>
    <d v="2024-08-26T00:00:00"/>
    <n v="403200"/>
    <s v="E0006"/>
    <x v="0"/>
    <m/>
  </r>
  <r>
    <s v="S0234"/>
    <d v="2024-08-27T00:00:00"/>
    <n v="74400"/>
    <s v="E0007"/>
    <x v="11"/>
    <m/>
  </r>
  <r>
    <s v="S0235"/>
    <d v="2024-08-27T00:00:00"/>
    <n v="114000"/>
    <s v="E0003"/>
    <x v="8"/>
    <m/>
  </r>
  <r>
    <s v="S0236"/>
    <d v="2024-08-27T00:00:00"/>
    <n v="480000"/>
    <s v="E0007"/>
    <x v="11"/>
    <m/>
  </r>
  <r>
    <s v="S0237"/>
    <d v="2024-08-28T00:00:00"/>
    <n v="126000"/>
    <s v="E0016"/>
    <x v="10"/>
    <m/>
  </r>
  <r>
    <s v="S0238"/>
    <d v="2024-08-28T00:00:00"/>
    <n v="76000"/>
    <s v="E0004"/>
    <x v="5"/>
    <m/>
  </r>
  <r>
    <s v="S0239"/>
    <d v="2024-08-28T00:00:00"/>
    <n v="124700"/>
    <s v="E0006"/>
    <x v="0"/>
    <m/>
  </r>
  <r>
    <s v="S0240"/>
    <d v="2024-08-31T00:00:00"/>
    <n v="97200"/>
    <s v="E0016"/>
    <x v="10"/>
    <m/>
  </r>
  <r>
    <s v="S0241"/>
    <d v="2024-09-01T00:00:00"/>
    <n v="96000"/>
    <s v="E0012"/>
    <x v="12"/>
    <m/>
  </r>
  <r>
    <s v="S0242"/>
    <d v="2024-09-01T00:00:00"/>
    <n v="20000"/>
    <s v="E0019"/>
    <x v="15"/>
    <m/>
  </r>
  <r>
    <s v="S0243"/>
    <d v="2024-09-01T00:00:00"/>
    <n v="124000"/>
    <s v="E0011"/>
    <x v="16"/>
    <m/>
  </r>
  <r>
    <s v="S0244"/>
    <d v="2024-09-01T00:00:00"/>
    <n v="200000"/>
    <s v="E0013"/>
    <x v="9"/>
    <m/>
  </r>
  <r>
    <s v="S0245"/>
    <d v="2024-09-03T00:00:00"/>
    <n v="17200"/>
    <s v="E0001"/>
    <x v="4"/>
    <m/>
  </r>
  <r>
    <s v="S0246"/>
    <d v="2024-09-03T00:00:00"/>
    <n v="216000"/>
    <s v="E0014"/>
    <x v="7"/>
    <m/>
  </r>
  <r>
    <s v="S0247"/>
    <d v="2024-09-04T00:00:00"/>
    <n v="61200"/>
    <s v="E0015"/>
    <x v="3"/>
    <m/>
  </r>
  <r>
    <s v="S0248"/>
    <d v="2024-09-05T00:00:00"/>
    <n v="118800"/>
    <s v="E0010"/>
    <x v="13"/>
    <m/>
  </r>
  <r>
    <s v="S0249"/>
    <d v="2024-09-05T00:00:00"/>
    <n v="21600"/>
    <s v="E0020"/>
    <x v="14"/>
    <m/>
  </r>
  <r>
    <s v="S0250"/>
    <d v="2024-09-05T00:00:00"/>
    <n v="135000"/>
    <s v="E0005"/>
    <x v="6"/>
    <m/>
  </r>
  <r>
    <s v="S0251"/>
    <d v="2024-09-06T00:00:00"/>
    <n v="74520"/>
    <s v="E0012"/>
    <x v="12"/>
    <m/>
  </r>
  <r>
    <s v="S0252"/>
    <d v="2024-09-06T00:00:00"/>
    <n v="151200"/>
    <s v="E0011"/>
    <x v="16"/>
    <m/>
  </r>
  <r>
    <s v="S0253"/>
    <d v="2024-09-06T00:00:00"/>
    <n v="1296000"/>
    <s v="E0006"/>
    <x v="0"/>
    <m/>
  </r>
  <r>
    <s v="S0254"/>
    <d v="2024-09-07T00:00:00"/>
    <n v="638000"/>
    <s v="E0005"/>
    <x v="6"/>
    <m/>
  </r>
  <r>
    <s v="S0255"/>
    <d v="2024-09-07T00:00:00"/>
    <n v="81200"/>
    <s v="E0008"/>
    <x v="2"/>
    <m/>
  </r>
  <r>
    <s v="S0256"/>
    <d v="2024-09-08T00:00:00"/>
    <n v="40800"/>
    <s v="E0013"/>
    <x v="9"/>
    <m/>
  </r>
  <r>
    <s v="S0257"/>
    <d v="2024-09-09T00:00:00"/>
    <n v="136000"/>
    <s v="E0017"/>
    <x v="19"/>
    <m/>
  </r>
  <r>
    <s v="S0258"/>
    <d v="2024-09-09T00:00:00"/>
    <n v="162000"/>
    <s v="E0007"/>
    <x v="11"/>
    <m/>
  </r>
  <r>
    <s v="S0259"/>
    <d v="2024-09-10T00:00:00"/>
    <n v="75040"/>
    <s v="E0016"/>
    <x v="10"/>
    <m/>
  </r>
  <r>
    <s v="S0260"/>
    <d v="2024-09-12T00:00:00"/>
    <n v="720000"/>
    <s v="E0015"/>
    <x v="3"/>
    <m/>
  </r>
  <r>
    <s v="S0261"/>
    <d v="2024-09-14T00:00:00"/>
    <n v="189200"/>
    <s v="E0002"/>
    <x v="18"/>
    <m/>
  </r>
  <r>
    <s v="S0262"/>
    <d v="2024-09-16T00:00:00"/>
    <n v="164000"/>
    <s v="E0010"/>
    <x v="13"/>
    <m/>
  </r>
  <r>
    <s v="S0263"/>
    <d v="2024-09-17T00:00:00"/>
    <n v="20000"/>
    <s v="E0009"/>
    <x v="1"/>
    <m/>
  </r>
  <r>
    <s v="S0264"/>
    <d v="2024-09-18T00:00:00"/>
    <n v="116000"/>
    <s v="E0007"/>
    <x v="11"/>
    <m/>
  </r>
  <r>
    <s v="S0265"/>
    <d v="2024-09-18T00:00:00"/>
    <n v="107640"/>
    <s v="E0016"/>
    <x v="10"/>
    <m/>
  </r>
  <r>
    <s v="S0266"/>
    <d v="2024-09-18T00:00:00"/>
    <n v="160080"/>
    <s v="E0007"/>
    <x v="11"/>
    <m/>
  </r>
  <r>
    <s v="S0267"/>
    <d v="2024-09-19T00:00:00"/>
    <n v="1560000"/>
    <s v="E0001"/>
    <x v="4"/>
    <m/>
  </r>
  <r>
    <s v="S0268"/>
    <d v="2024-09-19T00:00:00"/>
    <n v="145600"/>
    <s v="E0012"/>
    <x v="12"/>
    <m/>
  </r>
  <r>
    <s v="S0269"/>
    <d v="2024-09-20T00:00:00"/>
    <n v="232000"/>
    <s v="E0001"/>
    <x v="4"/>
    <m/>
  </r>
  <r>
    <s v="S0270"/>
    <d v="2024-09-21T00:00:00"/>
    <n v="21600"/>
    <s v="E0002"/>
    <x v="18"/>
    <m/>
  </r>
  <r>
    <s v="S0271"/>
    <d v="2024-09-21T00:00:00"/>
    <n v="12000"/>
    <s v="E0012"/>
    <x v="12"/>
    <m/>
  </r>
  <r>
    <s v="S0272"/>
    <d v="2024-09-22T00:00:00"/>
    <n v="242000"/>
    <s v="E0013"/>
    <x v="9"/>
    <m/>
  </r>
  <r>
    <s v="S0273"/>
    <d v="2024-09-22T00:00:00"/>
    <n v="68400"/>
    <s v="E0016"/>
    <x v="10"/>
    <m/>
  </r>
  <r>
    <s v="S0274"/>
    <d v="2024-09-23T00:00:00"/>
    <n v="330400"/>
    <s v="E0019"/>
    <x v="15"/>
    <m/>
  </r>
  <r>
    <s v="S0275"/>
    <d v="2024-09-23T00:00:00"/>
    <n v="2280000"/>
    <s v="E0017"/>
    <x v="19"/>
    <m/>
  </r>
  <r>
    <s v="S0276"/>
    <d v="2024-09-23T00:00:00"/>
    <n v="123000"/>
    <s v="E0011"/>
    <x v="16"/>
    <m/>
  </r>
  <r>
    <s v="S0277"/>
    <d v="2024-09-23T00:00:00"/>
    <n v="866640"/>
    <s v="E0014"/>
    <x v="7"/>
    <m/>
  </r>
  <r>
    <s v="S0278"/>
    <d v="2024-09-23T00:00:00"/>
    <n v="140000"/>
    <s v="E0008"/>
    <x v="2"/>
    <m/>
  </r>
  <r>
    <s v="S0279"/>
    <d v="2024-09-24T00:00:00"/>
    <n v="126000"/>
    <s v="E0012"/>
    <x v="12"/>
    <m/>
  </r>
  <r>
    <s v="S0280"/>
    <d v="2024-09-24T00:00:00"/>
    <n v="1840000"/>
    <s v="E0009"/>
    <x v="1"/>
    <m/>
  </r>
  <r>
    <s v="S0281"/>
    <d v="2024-09-25T00:00:00"/>
    <n v="78400"/>
    <s v="E0006"/>
    <x v="0"/>
    <m/>
  </r>
  <r>
    <s v="S0282"/>
    <d v="2024-09-26T00:00:00"/>
    <n v="159100"/>
    <s v="E0020"/>
    <x v="14"/>
    <m/>
  </r>
  <r>
    <s v="S0283"/>
    <d v="2024-09-27T00:00:00"/>
    <n v="28800"/>
    <s v="E0017"/>
    <x v="19"/>
    <m/>
  </r>
  <r>
    <s v="S0284"/>
    <d v="2024-09-27T00:00:00"/>
    <n v="2203200"/>
    <s v="E0018"/>
    <x v="17"/>
    <m/>
  </r>
  <r>
    <s v="S0285"/>
    <d v="2024-10-01T00:00:00"/>
    <n v="152000"/>
    <s v="E0009"/>
    <x v="1"/>
    <m/>
  </r>
  <r>
    <s v="S0286"/>
    <d v="2024-10-02T00:00:00"/>
    <n v="228000"/>
    <s v="E0006"/>
    <x v="0"/>
    <m/>
  </r>
  <r>
    <s v="S0287"/>
    <d v="2024-10-02T00:00:00"/>
    <n v="212000"/>
    <s v="E0018"/>
    <x v="17"/>
    <m/>
  </r>
  <r>
    <s v="S0288"/>
    <d v="2024-10-02T00:00:00"/>
    <n v="194400"/>
    <s v="E0011"/>
    <x v="16"/>
    <m/>
  </r>
  <r>
    <s v="S0289"/>
    <d v="2024-10-03T00:00:00"/>
    <n v="16560"/>
    <s v="E0012"/>
    <x v="12"/>
    <m/>
  </r>
  <r>
    <s v="S0290"/>
    <d v="2024-10-04T00:00:00"/>
    <n v="360000"/>
    <s v="E0004"/>
    <x v="5"/>
    <m/>
  </r>
  <r>
    <s v="S0291"/>
    <d v="2024-10-04T00:00:00"/>
    <n v="134400"/>
    <s v="E0001"/>
    <x v="4"/>
    <m/>
  </r>
  <r>
    <s v="S0292"/>
    <d v="2024-10-08T00:00:00"/>
    <n v="160000"/>
    <s v="E0018"/>
    <x v="17"/>
    <m/>
  </r>
  <r>
    <s v="S0293"/>
    <d v="2024-10-10T00:00:00"/>
    <n v="264000"/>
    <s v="E0005"/>
    <x v="6"/>
    <m/>
  </r>
  <r>
    <s v="S0294"/>
    <d v="2024-10-10T00:00:00"/>
    <n v="302400"/>
    <s v="E0016"/>
    <x v="10"/>
    <m/>
  </r>
  <r>
    <s v="S0295"/>
    <d v="2024-10-13T00:00:00"/>
    <n v="1536000"/>
    <s v="E0010"/>
    <x v="13"/>
    <m/>
  </r>
  <r>
    <s v="S0296"/>
    <d v="2024-10-13T00:00:00"/>
    <n v="72800"/>
    <s v="E0017"/>
    <x v="19"/>
    <m/>
  </r>
  <r>
    <s v="S0297"/>
    <d v="2024-10-13T00:00:00"/>
    <n v="432000"/>
    <s v="E0003"/>
    <x v="8"/>
    <m/>
  </r>
  <r>
    <s v="S0298"/>
    <d v="2024-10-15T00:00:00"/>
    <n v="577760"/>
    <s v="E0004"/>
    <x v="5"/>
    <m/>
  </r>
  <r>
    <s v="S0299"/>
    <d v="2024-10-15T00:00:00"/>
    <n v="137800"/>
    <s v="E0001"/>
    <x v="4"/>
    <m/>
  </r>
  <r>
    <s v="S0300"/>
    <d v="2024-10-16T00:00:00"/>
    <n v="52000"/>
    <s v="E0006"/>
    <x v="0"/>
    <m/>
  </r>
  <r>
    <s v="S0301"/>
    <d v="2024-10-16T00:00:00"/>
    <n v="220000"/>
    <s v="E0002"/>
    <x v="18"/>
    <m/>
  </r>
  <r>
    <s v="S0302"/>
    <d v="2024-10-17T00:00:00"/>
    <n v="60000"/>
    <s v="E0008"/>
    <x v="2"/>
    <m/>
  </r>
  <r>
    <s v="S0303"/>
    <d v="2024-10-18T00:00:00"/>
    <n v="278720"/>
    <s v="E0007"/>
    <x v="11"/>
    <m/>
  </r>
  <r>
    <s v="S0304"/>
    <d v="2024-10-18T00:00:00"/>
    <n v="355200"/>
    <s v="E0008"/>
    <x v="2"/>
    <m/>
  </r>
  <r>
    <s v="S0305"/>
    <d v="2024-10-19T00:00:00"/>
    <n v="51600"/>
    <s v="E0006"/>
    <x v="0"/>
    <m/>
  </r>
  <r>
    <s v="S0306"/>
    <d v="2024-10-19T00:00:00"/>
    <n v="276000"/>
    <s v="E0012"/>
    <x v="12"/>
    <m/>
  </r>
  <r>
    <s v="S0307"/>
    <d v="2024-10-22T00:00:00"/>
    <n v="120000"/>
    <s v="E0012"/>
    <x v="12"/>
    <m/>
  </r>
  <r>
    <s v="S0308"/>
    <d v="2024-10-22T00:00:00"/>
    <n v="86400"/>
    <s v="E0008"/>
    <x v="2"/>
    <m/>
  </r>
  <r>
    <s v="S0309"/>
    <d v="2024-10-23T00:00:00"/>
    <n v="204000"/>
    <s v="E0016"/>
    <x v="10"/>
    <m/>
  </r>
  <r>
    <s v="S0310"/>
    <d v="2024-10-26T00:00:00"/>
    <n v="88000"/>
    <s v="E0014"/>
    <x v="7"/>
    <m/>
  </r>
  <r>
    <s v="S0311"/>
    <d v="2024-10-26T00:00:00"/>
    <n v="138000"/>
    <s v="E0020"/>
    <x v="14"/>
    <m/>
  </r>
  <r>
    <s v="S0312"/>
    <d v="2024-10-26T00:00:00"/>
    <n v="240800"/>
    <s v="E0005"/>
    <x v="6"/>
    <m/>
  </r>
  <r>
    <s v="S0313"/>
    <d v="2024-10-27T00:00:00"/>
    <n v="251920"/>
    <s v="E0017"/>
    <x v="19"/>
    <m/>
  </r>
  <r>
    <s v="S0314"/>
    <d v="2024-10-28T00:00:00"/>
    <n v="68000"/>
    <s v="E0003"/>
    <x v="8"/>
    <m/>
  </r>
  <r>
    <s v="S0315"/>
    <d v="2024-10-28T00:00:00"/>
    <n v="32400"/>
    <s v="E0018"/>
    <x v="17"/>
    <m/>
  </r>
  <r>
    <s v="S0316"/>
    <d v="2024-10-29T00:00:00"/>
    <n v="75600"/>
    <s v="E0009"/>
    <x v="1"/>
    <m/>
  </r>
  <r>
    <s v="S0317"/>
    <d v="2024-10-29T00:00:00"/>
    <n v="624000"/>
    <s v="E0003"/>
    <x v="8"/>
    <m/>
  </r>
  <r>
    <s v="S0318"/>
    <d v="2024-10-29T00:00:00"/>
    <n v="1824000"/>
    <s v="E0004"/>
    <x v="5"/>
    <m/>
  </r>
  <r>
    <s v="S0319"/>
    <d v="2024-10-29T00:00:00"/>
    <n v="318000"/>
    <s v="E0007"/>
    <x v="11"/>
    <m/>
  </r>
  <r>
    <s v="S0320"/>
    <d v="2024-10-30T00:00:00"/>
    <n v="192000"/>
    <s v="E0019"/>
    <x v="15"/>
    <m/>
  </r>
  <r>
    <s v="S0321"/>
    <d v="2024-10-30T00:00:00"/>
    <n v="990000"/>
    <s v="E0010"/>
    <x v="13"/>
    <m/>
  </r>
  <r>
    <s v="S0322"/>
    <d v="2024-10-30T00:00:00"/>
    <n v="144000"/>
    <s v="E0011"/>
    <x v="16"/>
    <m/>
  </r>
  <r>
    <s v="S0323"/>
    <d v="2024-10-31T00:00:00"/>
    <n v="190400"/>
    <s v="E0018"/>
    <x v="17"/>
    <m/>
  </r>
  <r>
    <s v="S0324"/>
    <d v="2024-10-31T00:00:00"/>
    <n v="137600"/>
    <s v="E0005"/>
    <x v="6"/>
    <m/>
  </r>
  <r>
    <s v="S0325"/>
    <d v="2024-10-31T00:00:00"/>
    <n v="2304000"/>
    <s v="E0008"/>
    <x v="2"/>
    <m/>
  </r>
  <r>
    <s v="S0326"/>
    <d v="2024-10-31T00:00:00"/>
    <n v="147000"/>
    <s v="E0013"/>
    <x v="9"/>
    <m/>
  </r>
  <r>
    <s v="S0327"/>
    <d v="2024-11-01T00:00:00"/>
    <n v="216000"/>
    <s v="E0010"/>
    <x v="13"/>
    <m/>
  </r>
  <r>
    <s v="S0328"/>
    <d v="2024-11-01T00:00:00"/>
    <n v="291200"/>
    <s v="E0002"/>
    <x v="18"/>
    <m/>
  </r>
  <r>
    <s v="S0329"/>
    <d v="2024-11-01T00:00:00"/>
    <n v="2280000"/>
    <s v="E0016"/>
    <x v="10"/>
    <m/>
  </r>
  <r>
    <s v="S0330"/>
    <d v="2024-11-01T00:00:00"/>
    <n v="215000"/>
    <s v="E0013"/>
    <x v="9"/>
    <m/>
  </r>
  <r>
    <s v="S0331"/>
    <d v="2024-11-01T00:00:00"/>
    <n v="212000"/>
    <s v="E0011"/>
    <x v="16"/>
    <m/>
  </r>
  <r>
    <s v="S0332"/>
    <d v="2024-11-02T00:00:00"/>
    <n v="924416"/>
    <s v="E0007"/>
    <x v="11"/>
    <m/>
  </r>
  <r>
    <s v="S0333"/>
    <d v="2024-11-02T00:00:00"/>
    <n v="153600"/>
    <s v="E0006"/>
    <x v="0"/>
    <m/>
  </r>
  <r>
    <s v="S0334"/>
    <d v="2024-11-02T00:00:00"/>
    <n v="9000"/>
    <s v="E0008"/>
    <x v="2"/>
    <m/>
  </r>
  <r>
    <s v="S0335"/>
    <d v="2024-11-05T00:00:00"/>
    <n v="1848832"/>
    <s v="E0005"/>
    <x v="6"/>
    <m/>
  </r>
  <r>
    <s v="S0336"/>
    <d v="2024-11-05T00:00:00"/>
    <n v="81600"/>
    <s v="E0005"/>
    <x v="6"/>
    <m/>
  </r>
  <r>
    <s v="S0337"/>
    <d v="2024-11-05T00:00:00"/>
    <n v="65600"/>
    <s v="E0005"/>
    <x v="6"/>
    <m/>
  </r>
  <r>
    <s v="S0338"/>
    <d v="2024-11-05T00:00:00"/>
    <n v="101400"/>
    <s v="E0004"/>
    <x v="5"/>
    <m/>
  </r>
  <r>
    <s v="S0339"/>
    <d v="2024-11-06T00:00:00"/>
    <n v="1232000"/>
    <s v="E0013"/>
    <x v="9"/>
    <m/>
  </r>
  <r>
    <s v="S0340"/>
    <d v="2024-11-06T00:00:00"/>
    <n v="196000"/>
    <s v="E0018"/>
    <x v="17"/>
    <m/>
  </r>
  <r>
    <s v="S0341"/>
    <d v="2024-11-07T00:00:00"/>
    <n v="140000"/>
    <s v="E0001"/>
    <x v="4"/>
    <m/>
  </r>
  <r>
    <s v="S0342"/>
    <d v="2024-11-08T00:00:00"/>
    <n v="188000"/>
    <s v="E0014"/>
    <x v="7"/>
    <m/>
  </r>
  <r>
    <s v="S0343"/>
    <d v="2024-11-08T00:00:00"/>
    <n v="52000"/>
    <s v="E0020"/>
    <x v="14"/>
    <m/>
  </r>
  <r>
    <s v="S0344"/>
    <d v="2024-11-09T00:00:00"/>
    <n v="42880"/>
    <s v="E0020"/>
    <x v="14"/>
    <m/>
  </r>
  <r>
    <s v="S0345"/>
    <d v="2024-11-09T00:00:00"/>
    <n v="212000"/>
    <s v="E0007"/>
    <x v="11"/>
    <m/>
  </r>
  <r>
    <s v="S0346"/>
    <d v="2024-11-09T00:00:00"/>
    <n v="160000"/>
    <s v="E0001"/>
    <x v="4"/>
    <m/>
  </r>
  <r>
    <s v="S0347"/>
    <d v="2024-11-10T00:00:00"/>
    <n v="136000"/>
    <s v="E0014"/>
    <x v="7"/>
    <m/>
  </r>
  <r>
    <s v="S0348"/>
    <d v="2024-11-10T00:00:00"/>
    <n v="352000"/>
    <s v="E0001"/>
    <x v="4"/>
    <m/>
  </r>
  <r>
    <s v="S0349"/>
    <d v="2024-11-11T00:00:00"/>
    <n v="79200"/>
    <s v="E0013"/>
    <x v="9"/>
    <m/>
  </r>
  <r>
    <s v="S0350"/>
    <d v="2024-11-11T00:00:00"/>
    <n v="91080"/>
    <s v="E0016"/>
    <x v="10"/>
    <m/>
  </r>
  <r>
    <s v="S0351"/>
    <d v="2024-11-11T00:00:00"/>
    <n v="518400"/>
    <s v="E0014"/>
    <x v="7"/>
    <m/>
  </r>
  <r>
    <s v="S0352"/>
    <d v="2024-11-12T00:00:00"/>
    <n v="198000"/>
    <s v="E0018"/>
    <x v="17"/>
    <m/>
  </r>
  <r>
    <s v="S0353"/>
    <d v="2024-11-13T00:00:00"/>
    <n v="64400"/>
    <s v="E0014"/>
    <x v="7"/>
    <m/>
  </r>
  <r>
    <s v="S0354"/>
    <d v="2024-11-14T00:00:00"/>
    <n v="241200"/>
    <s v="E0013"/>
    <x v="9"/>
    <m/>
  </r>
  <r>
    <s v="S0355"/>
    <d v="2024-11-14T00:00:00"/>
    <n v="864000"/>
    <s v="E0018"/>
    <x v="17"/>
    <m/>
  </r>
  <r>
    <s v="S0356"/>
    <d v="2024-11-15T00:00:00"/>
    <n v="21600"/>
    <s v="E0014"/>
    <x v="7"/>
    <m/>
  </r>
  <r>
    <s v="S0357"/>
    <d v="2024-11-16T00:00:00"/>
    <n v="432000"/>
    <s v="E0005"/>
    <x v="6"/>
    <m/>
  </r>
  <r>
    <s v="S0358"/>
    <d v="2024-11-16T00:00:00"/>
    <n v="1328848"/>
    <s v="E0003"/>
    <x v="8"/>
    <m/>
  </r>
  <r>
    <s v="S0359"/>
    <d v="2024-11-16T00:00:00"/>
    <n v="151200"/>
    <s v="E0015"/>
    <x v="3"/>
    <m/>
  </r>
  <r>
    <s v="S0360"/>
    <d v="2024-11-18T00:00:00"/>
    <n v="68000"/>
    <s v="E0001"/>
    <x v="4"/>
    <m/>
  </r>
  <r>
    <s v="S0361"/>
    <d v="2024-11-19T00:00:00"/>
    <n v="144000"/>
    <s v="E0012"/>
    <x v="12"/>
    <m/>
  </r>
  <r>
    <s v="S0362"/>
    <d v="2024-11-21T00:00:00"/>
    <n v="264000"/>
    <s v="E0011"/>
    <x v="16"/>
    <m/>
  </r>
  <r>
    <s v="S0363"/>
    <d v="2024-11-22T00:00:00"/>
    <n v="616000"/>
    <s v="E0006"/>
    <x v="0"/>
    <m/>
  </r>
  <r>
    <s v="S0364"/>
    <d v="2024-11-23T00:00:00"/>
    <n v="172800"/>
    <s v="E0017"/>
    <x v="19"/>
    <m/>
  </r>
  <r>
    <s v="S0365"/>
    <d v="2024-11-23T00:00:00"/>
    <n v="179200"/>
    <s v="E0017"/>
    <x v="19"/>
    <m/>
  </r>
  <r>
    <s v="S0366"/>
    <d v="2024-11-25T00:00:00"/>
    <n v="60000"/>
    <s v="E0004"/>
    <x v="5"/>
    <m/>
  </r>
  <r>
    <s v="S0367"/>
    <d v="2024-11-25T00:00:00"/>
    <n v="147000"/>
    <s v="E0005"/>
    <x v="6"/>
    <m/>
  </r>
  <r>
    <s v="S0368"/>
    <d v="2024-11-27T00:00:00"/>
    <n v="216000"/>
    <s v="E0014"/>
    <x v="7"/>
    <m/>
  </r>
  <r>
    <s v="S0369"/>
    <d v="2024-11-27T00:00:00"/>
    <n v="36000"/>
    <s v="E0018"/>
    <x v="17"/>
    <m/>
  </r>
  <r>
    <s v="S0370"/>
    <d v="2024-11-27T00:00:00"/>
    <n v="148000"/>
    <s v="E0009"/>
    <x v="1"/>
    <m/>
  </r>
  <r>
    <s v="S0371"/>
    <d v="2024-11-28T00:00:00"/>
    <n v="240000"/>
    <s v="E0016"/>
    <x v="10"/>
    <m/>
  </r>
  <r>
    <s v="S0372"/>
    <d v="2024-11-28T00:00:00"/>
    <n v="36000"/>
    <s v="E0004"/>
    <x v="5"/>
    <m/>
  </r>
  <r>
    <s v="S0373"/>
    <d v="2024-11-28T00:00:00"/>
    <n v="184900"/>
    <s v="E0009"/>
    <x v="1"/>
    <m/>
  </r>
  <r>
    <s v="S0374"/>
    <d v="2024-11-28T00:00:00"/>
    <n v="140000"/>
    <s v="E0018"/>
    <x v="17"/>
    <m/>
  </r>
  <r>
    <s v="S0375"/>
    <d v="2024-11-29T00:00:00"/>
    <n v="147600"/>
    <s v="E0019"/>
    <x v="15"/>
    <m/>
  </r>
  <r>
    <s v="S0376"/>
    <d v="2024-11-30T00:00:00"/>
    <n v="176300"/>
    <s v="E0017"/>
    <x v="19"/>
    <m/>
  </r>
  <r>
    <s v="S0377"/>
    <d v="2024-11-30T00:00:00"/>
    <n v="56000"/>
    <s v="E0010"/>
    <x v="13"/>
    <m/>
  </r>
  <r>
    <s v="S0378"/>
    <d v="2024-12-01T00:00:00"/>
    <n v="312000"/>
    <s v="E0004"/>
    <x v="5"/>
    <m/>
  </r>
  <r>
    <s v="S0379"/>
    <d v="2024-12-02T00:00:00"/>
    <n v="504000"/>
    <s v="E0016"/>
    <x v="10"/>
    <m/>
  </r>
  <r>
    <s v="S0380"/>
    <d v="2024-12-02T00:00:00"/>
    <n v="240000"/>
    <s v="E0005"/>
    <x v="6"/>
    <m/>
  </r>
  <r>
    <s v="S0381"/>
    <d v="2024-12-02T00:00:00"/>
    <n v="216000"/>
    <s v="E0004"/>
    <x v="5"/>
    <m/>
  </r>
  <r>
    <s v="S0382"/>
    <d v="2024-12-03T00:00:00"/>
    <n v="67600"/>
    <s v="E0016"/>
    <x v="10"/>
    <m/>
  </r>
  <r>
    <s v="S0383"/>
    <d v="2024-12-03T00:00:00"/>
    <n v="60000"/>
    <s v="E0015"/>
    <x v="3"/>
    <m/>
  </r>
  <r>
    <s v="S0384"/>
    <d v="2024-12-04T00:00:00"/>
    <n v="107500"/>
    <s v="E0006"/>
    <x v="0"/>
    <m/>
  </r>
  <r>
    <s v="S0385"/>
    <d v="2024-12-05T00:00:00"/>
    <n v="11200"/>
    <s v="E0011"/>
    <x v="16"/>
    <m/>
  </r>
  <r>
    <s v="S0386"/>
    <d v="2024-12-06T00:00:00"/>
    <n v="79200"/>
    <s v="E0004"/>
    <x v="5"/>
    <m/>
  </r>
  <r>
    <s v="S0387"/>
    <d v="2024-12-07T00:00:00"/>
    <n v="330000"/>
    <s v="E0010"/>
    <x v="13"/>
    <m/>
  </r>
  <r>
    <s v="S0388"/>
    <d v="2024-12-08T00:00:00"/>
    <n v="30100"/>
    <s v="E0019"/>
    <x v="15"/>
    <m/>
  </r>
  <r>
    <s v="S0389"/>
    <d v="2024-12-09T00:00:00"/>
    <n v="44000"/>
    <s v="E0001"/>
    <x v="4"/>
    <m/>
  </r>
  <r>
    <s v="S0390"/>
    <d v="2024-12-14T00:00:00"/>
    <n v="180000"/>
    <s v="E0008"/>
    <x v="2"/>
    <m/>
  </r>
  <r>
    <s v="S0391"/>
    <d v="2024-12-14T00:00:00"/>
    <n v="27600"/>
    <s v="E0001"/>
    <x v="4"/>
    <m/>
  </r>
  <r>
    <s v="S0392"/>
    <d v="2024-12-14T00:00:00"/>
    <n v="229600"/>
    <s v="E0008"/>
    <x v="2"/>
    <m/>
  </r>
  <r>
    <s v="S0393"/>
    <d v="2024-12-15T00:00:00"/>
    <n v="236000"/>
    <s v="E0008"/>
    <x v="2"/>
    <m/>
  </r>
  <r>
    <s v="S0394"/>
    <d v="2024-12-15T00:00:00"/>
    <n v="72800"/>
    <s v="E0018"/>
    <x v="17"/>
    <m/>
  </r>
  <r>
    <s v="S0395"/>
    <d v="2024-12-16T00:00:00"/>
    <n v="162000"/>
    <s v="E0001"/>
    <x v="4"/>
    <m/>
  </r>
  <r>
    <s v="S0396"/>
    <d v="2024-12-16T00:00:00"/>
    <n v="1840000"/>
    <s v="E0003"/>
    <x v="8"/>
    <m/>
  </r>
  <r>
    <s v="S0397"/>
    <d v="2024-12-20T00:00:00"/>
    <n v="880000"/>
    <s v="E0013"/>
    <x v="9"/>
    <m/>
  </r>
  <r>
    <s v="S0398"/>
    <d v="2024-12-20T00:00:00"/>
    <n v="28000"/>
    <s v="E0007"/>
    <x v="11"/>
    <m/>
  </r>
  <r>
    <s v="S0399"/>
    <d v="2024-12-21T00:00:00"/>
    <n v="10400"/>
    <s v="E0007"/>
    <x v="11"/>
    <m/>
  </r>
  <r>
    <s v="S0400"/>
    <d v="2024-12-22T00:00:00"/>
    <n v="198000"/>
    <s v="E0009"/>
    <x v="1"/>
    <m/>
  </r>
  <r>
    <s v="S0401"/>
    <d v="2024-12-23T00:00:00"/>
    <n v="2773248"/>
    <s v="E0020"/>
    <x v="14"/>
    <m/>
  </r>
  <r>
    <s v="S0402"/>
    <d v="2024-12-24T00:00:00"/>
    <n v="88000"/>
    <s v="E0005"/>
    <x v="6"/>
    <m/>
  </r>
  <r>
    <s v="S0403"/>
    <d v="2024-12-24T00:00:00"/>
    <n v="16000"/>
    <s v="E0018"/>
    <x v="17"/>
    <m/>
  </r>
  <r>
    <s v="S0404"/>
    <d v="2024-12-25T00:00:00"/>
    <n v="215000"/>
    <s v="E0012"/>
    <x v="12"/>
    <m/>
  </r>
  <r>
    <s v="S0405"/>
    <d v="2024-12-25T00:00:00"/>
    <n v="126000"/>
    <s v="E0009"/>
    <x v="1"/>
    <m/>
  </r>
  <r>
    <s v="S0406"/>
    <d v="2024-12-25T00:00:00"/>
    <n v="124000"/>
    <s v="E0005"/>
    <x v="6"/>
    <m/>
  </r>
  <r>
    <s v="S0407"/>
    <d v="2024-12-26T00:00:00"/>
    <n v="112000"/>
    <s v="E0012"/>
    <x v="12"/>
    <m/>
  </r>
  <r>
    <s v="S0408"/>
    <d v="2024-12-26T00:00:00"/>
    <n v="1598400"/>
    <s v="E0009"/>
    <x v="1"/>
    <m/>
  </r>
  <r>
    <s v="S0409"/>
    <d v="2024-12-27T00:00:00"/>
    <n v="9000"/>
    <s v="E0005"/>
    <x v="6"/>
    <m/>
  </r>
  <r>
    <s v="S0410"/>
    <d v="2024-12-27T00:00:00"/>
    <n v="108000"/>
    <s v="E0007"/>
    <x v="11"/>
    <m/>
  </r>
  <r>
    <s v="S0411"/>
    <d v="2024-12-28T00:00:00"/>
    <n v="3816000"/>
    <s v="E0013"/>
    <x v="9"/>
    <m/>
  </r>
  <r>
    <s v="S0412"/>
    <d v="2024-12-31T00:00:00"/>
    <n v="14400"/>
    <s v="E0018"/>
    <x v="17"/>
    <m/>
  </r>
  <r>
    <s v="S0413"/>
    <d v="2025-01-01T00:00:00"/>
    <n v="151200"/>
    <s v="E0001"/>
    <x v="4"/>
    <m/>
  </r>
  <r>
    <s v="S0414"/>
    <d v="2025-01-01T00:00:00"/>
    <n v="75400"/>
    <s v="E0008"/>
    <x v="2"/>
    <m/>
  </r>
  <r>
    <s v="S0415"/>
    <d v="2025-01-01T00:00:00"/>
    <n v="403200"/>
    <s v="E0020"/>
    <x v="14"/>
    <m/>
  </r>
  <r>
    <s v="S0416"/>
    <d v="2025-01-03T00:00:00"/>
    <n v="40800"/>
    <s v="E0010"/>
    <x v="13"/>
    <m/>
  </r>
  <r>
    <s v="S0417"/>
    <d v="2025-01-03T00:00:00"/>
    <n v="208000"/>
    <s v="E0018"/>
    <x v="17"/>
    <m/>
  </r>
  <r>
    <s v="S0418"/>
    <d v="2025-01-03T00:00:00"/>
    <n v="160000"/>
    <s v="E0015"/>
    <x v="3"/>
    <m/>
  </r>
  <r>
    <s v="S0419"/>
    <d v="2025-01-03T00:00:00"/>
    <n v="30000"/>
    <s v="E0014"/>
    <x v="7"/>
    <m/>
  </r>
  <r>
    <s v="S0420"/>
    <d v="2025-01-05T00:00:00"/>
    <n v="519984"/>
    <s v="E0018"/>
    <x v="17"/>
    <m/>
  </r>
  <r>
    <s v="S0421"/>
    <d v="2025-01-06T00:00:00"/>
    <n v="2160000"/>
    <s v="E0006"/>
    <x v="0"/>
    <m/>
  </r>
  <r>
    <s v="S0422"/>
    <d v="2025-01-07T00:00:00"/>
    <n v="159600"/>
    <s v="E0012"/>
    <x v="12"/>
    <m/>
  </r>
  <r>
    <s v="S0423"/>
    <d v="2025-01-07T00:00:00"/>
    <n v="257280"/>
    <s v="E0016"/>
    <x v="10"/>
    <m/>
  </r>
  <r>
    <s v="S0424"/>
    <d v="2025-01-07T00:00:00"/>
    <n v="319200"/>
    <s v="E0017"/>
    <x v="19"/>
    <m/>
  </r>
  <r>
    <s v="S0425"/>
    <d v="2025-01-09T00:00:00"/>
    <n v="165600"/>
    <s v="E0019"/>
    <x v="15"/>
    <m/>
  </r>
  <r>
    <s v="S0426"/>
    <d v="2025-01-09T00:00:00"/>
    <n v="1728000"/>
    <s v="E0011"/>
    <x v="16"/>
    <m/>
  </r>
  <r>
    <s v="S0427"/>
    <d v="2025-01-10T00:00:00"/>
    <n v="246560"/>
    <s v="E0003"/>
    <x v="8"/>
    <m/>
  </r>
  <r>
    <s v="S0428"/>
    <d v="2025-01-11T00:00:00"/>
    <n v="111800"/>
    <s v="E0002"/>
    <x v="18"/>
    <m/>
  </r>
  <r>
    <s v="S0429"/>
    <d v="2025-01-13T00:00:00"/>
    <n v="197800"/>
    <s v="E0008"/>
    <x v="2"/>
    <m/>
  </r>
  <r>
    <s v="S0430"/>
    <d v="2025-01-14T00:00:00"/>
    <n v="208000"/>
    <s v="E0019"/>
    <x v="15"/>
    <m/>
  </r>
  <r>
    <s v="S0431"/>
    <d v="2025-01-15T00:00:00"/>
    <n v="1296000"/>
    <s v="E0010"/>
    <x v="13"/>
    <m/>
  </r>
  <r>
    <s v="S0432"/>
    <d v="2025-01-15T00:00:00"/>
    <n v="75600"/>
    <s v="E0005"/>
    <x v="6"/>
    <m/>
  </r>
  <r>
    <s v="S0433"/>
    <d v="2025-01-16T00:00:00"/>
    <n v="88400"/>
    <s v="E0003"/>
    <x v="8"/>
    <m/>
  </r>
  <r>
    <s v="S0434"/>
    <d v="2025-01-17T00:00:00"/>
    <n v="45000"/>
    <s v="E0009"/>
    <x v="1"/>
    <m/>
  </r>
  <r>
    <s v="S0435"/>
    <d v="2025-01-18T00:00:00"/>
    <n v="40000"/>
    <s v="E0001"/>
    <x v="4"/>
    <m/>
  </r>
  <r>
    <s v="S0436"/>
    <d v="2025-01-19T00:00:00"/>
    <n v="10400"/>
    <s v="E0016"/>
    <x v="10"/>
    <m/>
  </r>
  <r>
    <s v="S0437"/>
    <d v="2025-01-19T00:00:00"/>
    <n v="49680"/>
    <s v="E0016"/>
    <x v="10"/>
    <m/>
  </r>
  <r>
    <s v="S0438"/>
    <d v="2025-01-19T00:00:00"/>
    <n v="54000"/>
    <s v="E0016"/>
    <x v="10"/>
    <m/>
  </r>
  <r>
    <s v="S0439"/>
    <d v="2025-01-20T00:00:00"/>
    <n v="140400"/>
    <s v="E0011"/>
    <x v="16"/>
    <m/>
  </r>
  <r>
    <s v="S0440"/>
    <d v="2025-01-20T00:00:00"/>
    <n v="240000"/>
    <s v="E0003"/>
    <x v="8"/>
    <m/>
  </r>
  <r>
    <s v="S0441"/>
    <d v="2025-01-21T00:00:00"/>
    <n v="1814400"/>
    <s v="E0002"/>
    <x v="18"/>
    <m/>
  </r>
  <r>
    <s v="S0442"/>
    <d v="2025-01-22T00:00:00"/>
    <n v="14400"/>
    <s v="E0008"/>
    <x v="2"/>
    <m/>
  </r>
  <r>
    <s v="S0443"/>
    <d v="2025-01-23T00:00:00"/>
    <n v="1416000"/>
    <s v="E0003"/>
    <x v="8"/>
    <m/>
  </r>
  <r>
    <s v="S0444"/>
    <d v="2025-01-24T00:00:00"/>
    <n v="14400"/>
    <s v="E0004"/>
    <x v="5"/>
    <m/>
  </r>
  <r>
    <s v="S0445"/>
    <d v="2025-01-24T00:00:00"/>
    <n v="216000"/>
    <s v="E0004"/>
    <x v="5"/>
    <m/>
  </r>
  <r>
    <s v="S0446"/>
    <d v="2025-01-24T00:00:00"/>
    <n v="154000"/>
    <s v="E0013"/>
    <x v="9"/>
    <m/>
  </r>
  <r>
    <s v="S0447"/>
    <d v="2025-01-27T00:00:00"/>
    <n v="114400"/>
    <s v="E0002"/>
    <x v="18"/>
    <m/>
  </r>
  <r>
    <s v="S0448"/>
    <d v="2025-01-27T00:00:00"/>
    <n v="4800"/>
    <s v="E0001"/>
    <x v="4"/>
    <m/>
  </r>
  <r>
    <s v="S0449"/>
    <d v="2025-01-28T00:00:00"/>
    <n v="36400"/>
    <s v="E0002"/>
    <x v="18"/>
    <m/>
  </r>
  <r>
    <s v="S0450"/>
    <d v="2025-01-28T00:00:00"/>
    <n v="54600"/>
    <s v="E0001"/>
    <x v="4"/>
    <m/>
  </r>
  <r>
    <s v="S0451"/>
    <d v="2025-01-29T00:00:00"/>
    <n v="148000"/>
    <s v="E0010"/>
    <x v="13"/>
    <m/>
  </r>
  <r>
    <s v="S0452"/>
    <d v="2025-01-31T00:00:00"/>
    <n v="1155520"/>
    <s v="E0006"/>
    <x v="0"/>
    <m/>
  </r>
  <r>
    <s v="S0453"/>
    <d v="2025-01-31T00:00:00"/>
    <n v="528000"/>
    <s v="E0018"/>
    <x v="17"/>
    <m/>
  </r>
  <r>
    <s v="S0454"/>
    <d v="2025-01-31T00:00:00"/>
    <n v="204000"/>
    <s v="E0018"/>
    <x v="17"/>
    <m/>
  </r>
  <r>
    <s v="S0455"/>
    <d v="2025-01-31T00:00:00"/>
    <n v="120000"/>
    <s v="E0011"/>
    <x v="16"/>
    <m/>
  </r>
  <r>
    <s v="S0456"/>
    <d v="2025-02-01T00:00:00"/>
    <n v="111000"/>
    <s v="E0012"/>
    <x v="12"/>
    <m/>
  </r>
  <r>
    <s v="S0457"/>
    <d v="2025-02-02T00:00:00"/>
    <n v="130000"/>
    <s v="E0001"/>
    <x v="4"/>
    <m/>
  </r>
  <r>
    <s v="S0458"/>
    <d v="2025-02-04T00:00:00"/>
    <n v="51200"/>
    <s v="E0013"/>
    <x v="9"/>
    <m/>
  </r>
  <r>
    <s v="S0459"/>
    <d v="2025-02-04T00:00:00"/>
    <n v="96000"/>
    <s v="E0012"/>
    <x v="12"/>
    <m/>
  </r>
  <r>
    <s v="S0460"/>
    <d v="2025-02-04T00:00:00"/>
    <n v="253700"/>
    <s v="E0011"/>
    <x v="16"/>
    <m/>
  </r>
  <r>
    <s v="S0461"/>
    <d v="2025-02-06T00:00:00"/>
    <n v="214400"/>
    <s v="E0016"/>
    <x v="10"/>
    <m/>
  </r>
  <r>
    <s v="S0462"/>
    <d v="2025-02-06T00:00:00"/>
    <n v="211200"/>
    <s v="E0016"/>
    <x v="10"/>
    <m/>
  </r>
  <r>
    <s v="S0463"/>
    <d v="2025-02-06T00:00:00"/>
    <n v="140400"/>
    <s v="E0003"/>
    <x v="8"/>
    <m/>
  </r>
  <r>
    <s v="S0464"/>
    <d v="2025-02-07T00:00:00"/>
    <n v="51600"/>
    <s v="E0016"/>
    <x v="10"/>
    <m/>
  </r>
  <r>
    <s v="S0465"/>
    <d v="2025-02-07T00:00:00"/>
    <n v="204000"/>
    <s v="E0017"/>
    <x v="19"/>
    <m/>
  </r>
  <r>
    <s v="S0466"/>
    <d v="2025-02-07T00:00:00"/>
    <n v="11200"/>
    <s v="E0003"/>
    <x v="8"/>
    <m/>
  </r>
  <r>
    <s v="S0467"/>
    <d v="2025-02-08T00:00:00"/>
    <n v="184000"/>
    <s v="E0010"/>
    <x v="13"/>
    <m/>
  </r>
  <r>
    <s v="S0468"/>
    <d v="2025-02-08T00:00:00"/>
    <n v="50400"/>
    <s v="E0004"/>
    <x v="5"/>
    <m/>
  </r>
  <r>
    <s v="S0469"/>
    <d v="2025-02-08T00:00:00"/>
    <n v="528000"/>
    <s v="E0004"/>
    <x v="5"/>
    <m/>
  </r>
  <r>
    <s v="S0470"/>
    <d v="2025-02-08T00:00:00"/>
    <n v="92800"/>
    <s v="E0017"/>
    <x v="19"/>
    <m/>
  </r>
  <r>
    <s v="S0471"/>
    <d v="2025-02-08T00:00:00"/>
    <n v="154800"/>
    <s v="E0018"/>
    <x v="17"/>
    <m/>
  </r>
  <r>
    <s v="S0472"/>
    <d v="2025-02-09T00:00:00"/>
    <n v="38400"/>
    <s v="E0020"/>
    <x v="14"/>
    <m/>
  </r>
  <r>
    <s v="S0473"/>
    <d v="2025-02-09T00:00:00"/>
    <n v="88400"/>
    <s v="E0004"/>
    <x v="5"/>
    <m/>
  </r>
  <r>
    <s v="S0474"/>
    <d v="2025-02-12T00:00:00"/>
    <n v="80600"/>
    <s v="E0020"/>
    <x v="14"/>
    <m/>
  </r>
  <r>
    <s v="S0475"/>
    <d v="2025-02-13T00:00:00"/>
    <n v="109200"/>
    <s v="E0020"/>
    <x v="14"/>
    <m/>
  </r>
  <r>
    <s v="S0476"/>
    <d v="2025-02-13T00:00:00"/>
    <n v="312000"/>
    <s v="E0012"/>
    <x v="12"/>
    <m/>
  </r>
  <r>
    <s v="S0477"/>
    <d v="2025-02-15T00:00:00"/>
    <n v="1656000"/>
    <s v="E0019"/>
    <x v="15"/>
    <m/>
  </r>
  <r>
    <s v="S0478"/>
    <d v="2025-02-16T00:00:00"/>
    <n v="25600"/>
    <s v="E0009"/>
    <x v="1"/>
    <m/>
  </r>
  <r>
    <s v="S0479"/>
    <d v="2025-02-16T00:00:00"/>
    <n v="180000"/>
    <s v="E0013"/>
    <x v="9"/>
    <m/>
  </r>
  <r>
    <s v="S0480"/>
    <d v="2025-02-16T00:00:00"/>
    <n v="2484368"/>
    <s v="E0014"/>
    <x v="7"/>
    <m/>
  </r>
  <r>
    <s v="S0481"/>
    <d v="2025-02-16T00:00:00"/>
    <n v="111800"/>
    <s v="E0018"/>
    <x v="17"/>
    <m/>
  </r>
  <r>
    <s v="S0482"/>
    <d v="2025-02-17T00:00:00"/>
    <n v="104400"/>
    <s v="E0019"/>
    <x v="15"/>
    <m/>
  </r>
  <r>
    <s v="S0483"/>
    <d v="2025-02-18T00:00:00"/>
    <n v="76000"/>
    <s v="E0003"/>
    <x v="8"/>
    <m/>
  </r>
  <r>
    <s v="S0484"/>
    <d v="2025-02-19T00:00:00"/>
    <n v="396000"/>
    <s v="E0012"/>
    <x v="12"/>
    <m/>
  </r>
  <r>
    <s v="S0485"/>
    <d v="2025-02-19T00:00:00"/>
    <n v="288880"/>
    <s v="E0013"/>
    <x v="9"/>
    <m/>
  </r>
  <r>
    <s v="S0486"/>
    <d v="2025-02-21T00:00:00"/>
    <n v="768000"/>
    <s v="E0012"/>
    <x v="12"/>
    <m/>
  </r>
  <r>
    <s v="S0487"/>
    <d v="2025-02-21T00:00:00"/>
    <n v="106600"/>
    <s v="E0015"/>
    <x v="3"/>
    <m/>
  </r>
  <r>
    <s v="S0488"/>
    <d v="2025-02-23T00:00:00"/>
    <n v="152000"/>
    <s v="E0020"/>
    <x v="14"/>
    <m/>
  </r>
  <r>
    <s v="S0489"/>
    <d v="2025-02-23T00:00:00"/>
    <n v="84800"/>
    <s v="E0011"/>
    <x v="16"/>
    <m/>
  </r>
  <r>
    <s v="S0490"/>
    <d v="2025-02-24T00:00:00"/>
    <n v="288000"/>
    <s v="E0017"/>
    <x v="19"/>
    <m/>
  </r>
  <r>
    <s v="S0491"/>
    <d v="2025-02-25T00:00:00"/>
    <n v="71760"/>
    <s v="E0004"/>
    <x v="5"/>
    <m/>
  </r>
  <r>
    <s v="S0492"/>
    <d v="2025-02-26T00:00:00"/>
    <n v="2200000"/>
    <s v="E0014"/>
    <x v="7"/>
    <m/>
  </r>
  <r>
    <s v="S0493"/>
    <d v="2025-02-26T00:00:00"/>
    <n v="41400"/>
    <s v="E0017"/>
    <x v="19"/>
    <m/>
  </r>
  <r>
    <s v="S0494"/>
    <d v="2025-02-26T00:00:00"/>
    <n v="57600"/>
    <s v="E0011"/>
    <x v="16"/>
    <m/>
  </r>
  <r>
    <s v="S0495"/>
    <d v="2025-03-01T00:00:00"/>
    <n v="120000"/>
    <s v="E0016"/>
    <x v="10"/>
    <m/>
  </r>
  <r>
    <s v="S0496"/>
    <d v="2025-03-02T00:00:00"/>
    <n v="128000"/>
    <s v="E0006"/>
    <x v="0"/>
    <m/>
  </r>
  <r>
    <s v="S0497"/>
    <d v="2025-03-02T00:00:00"/>
    <n v="40000"/>
    <s v="E0019"/>
    <x v="15"/>
    <m/>
  </r>
  <r>
    <s v="S0498"/>
    <d v="2025-03-03T00:00:00"/>
    <n v="105600"/>
    <s v="E0009"/>
    <x v="1"/>
    <m/>
  </r>
  <r>
    <s v="S0499"/>
    <d v="2025-03-03T00:00:00"/>
    <n v="14000"/>
    <s v="E0006"/>
    <x v="0"/>
    <m/>
  </r>
  <r>
    <s v="S0500"/>
    <d v="2025-03-04T00:00:00"/>
    <n v="137200"/>
    <s v="E0012"/>
    <x v="12"/>
    <m/>
  </r>
  <r>
    <s v="S0501"/>
    <d v="2025-03-05T00:00:00"/>
    <n v="1008000"/>
    <s v="E0020"/>
    <x v="14"/>
    <m/>
  </r>
  <r>
    <s v="S0502"/>
    <d v="2025-03-06T00:00:00"/>
    <n v="2256000"/>
    <s v="E0017"/>
    <x v="19"/>
    <m/>
  </r>
  <r>
    <s v="S0503"/>
    <d v="2025-03-07T00:00:00"/>
    <n v="46800"/>
    <s v="E0008"/>
    <x v="2"/>
    <m/>
  </r>
  <r>
    <s v="S0504"/>
    <d v="2025-03-07T00:00:00"/>
    <n v="1240000"/>
    <s v="E0015"/>
    <x v="3"/>
    <m/>
  </r>
  <r>
    <s v="S0505"/>
    <d v="2025-03-07T00:00:00"/>
    <n v="180000"/>
    <s v="E0016"/>
    <x v="10"/>
    <m/>
  </r>
  <r>
    <s v="S0506"/>
    <d v="2025-03-09T00:00:00"/>
    <n v="816000"/>
    <s v="E0003"/>
    <x v="8"/>
    <m/>
  </r>
  <r>
    <s v="S0507"/>
    <d v="2025-03-09T00:00:00"/>
    <n v="24000"/>
    <s v="E0010"/>
    <x v="13"/>
    <m/>
  </r>
  <r>
    <s v="S0508"/>
    <d v="2025-03-09T00:00:00"/>
    <n v="75400"/>
    <s v="E0009"/>
    <x v="1"/>
    <m/>
  </r>
  <r>
    <s v="S0509"/>
    <d v="2025-03-11T00:00:00"/>
    <n v="176400"/>
    <s v="E0004"/>
    <x v="5"/>
    <m/>
  </r>
  <r>
    <s v="S0510"/>
    <d v="2025-03-12T00:00:00"/>
    <n v="101400"/>
    <s v="E0009"/>
    <x v="1"/>
    <m/>
  </r>
  <r>
    <s v="S0511"/>
    <d v="2025-03-15T00:00:00"/>
    <n v="3744000"/>
    <s v="E0013"/>
    <x v="9"/>
    <m/>
  </r>
  <r>
    <s v="S0512"/>
    <d v="2025-03-15T00:00:00"/>
    <n v="96000"/>
    <s v="E0015"/>
    <x v="3"/>
    <m/>
  </r>
  <r>
    <s v="S0513"/>
    <d v="2025-03-15T00:00:00"/>
    <n v="96000"/>
    <s v="E0015"/>
    <x v="3"/>
    <m/>
  </r>
  <r>
    <s v="S0514"/>
    <d v="2025-03-16T00:00:00"/>
    <n v="54000"/>
    <s v="E0002"/>
    <x v="18"/>
    <m/>
  </r>
  <r>
    <s v="S0515"/>
    <d v="2025-03-17T00:00:00"/>
    <n v="129600"/>
    <s v="E0020"/>
    <x v="14"/>
    <m/>
  </r>
  <r>
    <s v="S0516"/>
    <d v="2025-03-17T00:00:00"/>
    <n v="172000"/>
    <s v="E0013"/>
    <x v="9"/>
    <m/>
  </r>
  <r>
    <s v="S0517"/>
    <d v="2025-03-18T00:00:00"/>
    <n v="162000"/>
    <s v="E0007"/>
    <x v="11"/>
    <m/>
  </r>
  <r>
    <s v="S0518"/>
    <d v="2025-03-19T00:00:00"/>
    <n v="75400"/>
    <s v="E0004"/>
    <x v="5"/>
    <m/>
  </r>
  <r>
    <s v="S0519"/>
    <d v="2025-03-19T00:00:00"/>
    <n v="48000"/>
    <s v="E0002"/>
    <x v="18"/>
    <m/>
  </r>
  <r>
    <s v="S0520"/>
    <d v="2025-03-19T00:00:00"/>
    <n v="80000"/>
    <s v="E0019"/>
    <x v="15"/>
    <m/>
  </r>
  <r>
    <s v="S0521"/>
    <d v="2025-03-19T00:00:00"/>
    <n v="44000"/>
    <s v="E0008"/>
    <x v="2"/>
    <m/>
  </r>
  <r>
    <s v="S0522"/>
    <d v="2025-03-21T00:00:00"/>
    <n v="180000"/>
    <s v="E0006"/>
    <x v="0"/>
    <m/>
  </r>
  <r>
    <s v="S0523"/>
    <d v="2025-03-22T00:00:00"/>
    <n v="62400"/>
    <s v="E0014"/>
    <x v="7"/>
    <m/>
  </r>
  <r>
    <s v="S0524"/>
    <d v="2025-03-22T00:00:00"/>
    <n v="91000"/>
    <s v="E0004"/>
    <x v="5"/>
    <m/>
  </r>
  <r>
    <s v="S0525"/>
    <d v="2025-03-22T00:00:00"/>
    <n v="264000"/>
    <s v="E0004"/>
    <x v="5"/>
    <m/>
  </r>
  <r>
    <s v="S0526"/>
    <d v="2025-03-22T00:00:00"/>
    <n v="1425600"/>
    <s v="E0020"/>
    <x v="14"/>
    <m/>
  </r>
  <r>
    <s v="S0527"/>
    <d v="2025-03-24T00:00:00"/>
    <n v="280000"/>
    <s v="E0008"/>
    <x v="2"/>
    <m/>
  </r>
  <r>
    <s v="S0528"/>
    <d v="2025-03-24T00:00:00"/>
    <n v="188000"/>
    <s v="E0014"/>
    <x v="7"/>
    <m/>
  </r>
  <r>
    <s v="S0529"/>
    <d v="2025-03-25T00:00:00"/>
    <n v="48000"/>
    <s v="E0002"/>
    <x v="18"/>
    <m/>
  </r>
  <r>
    <s v="S0530"/>
    <d v="2025-03-28T00:00:00"/>
    <n v="720000"/>
    <s v="E0004"/>
    <x v="5"/>
    <m/>
  </r>
  <r>
    <s v="S0531"/>
    <d v="2025-03-28T00:00:00"/>
    <n v="132000"/>
    <s v="E0018"/>
    <x v="17"/>
    <m/>
  </r>
  <r>
    <s v="S0532"/>
    <d v="2025-03-30T00:00:00"/>
    <n v="151200"/>
    <s v="E0007"/>
    <x v="11"/>
    <m/>
  </r>
  <r>
    <s v="S0533"/>
    <d v="2025-03-30T00:00:00"/>
    <n v="128000"/>
    <s v="E0014"/>
    <x v="7"/>
    <m/>
  </r>
  <r>
    <s v="S0534"/>
    <d v="2025-03-30T00:00:00"/>
    <n v="1339200"/>
    <s v="E0012"/>
    <x v="12"/>
    <m/>
  </r>
  <r>
    <s v="S0535"/>
    <d v="2025-03-31T00:00:00"/>
    <n v="117000"/>
    <s v="E0014"/>
    <x v="7"/>
    <m/>
  </r>
  <r>
    <s v="S0536"/>
    <d v="2025-04-01T00:00:00"/>
    <n v="96000"/>
    <s v="E0004"/>
    <x v="5"/>
    <m/>
  </r>
  <r>
    <s v="S0537"/>
    <d v="2025-04-01T00:00:00"/>
    <n v="154000"/>
    <s v="E0007"/>
    <x v="11"/>
    <m/>
  </r>
  <r>
    <s v="S0538"/>
    <d v="2025-04-03T00:00:00"/>
    <n v="2160000"/>
    <s v="E0007"/>
    <x v="11"/>
    <m/>
  </r>
  <r>
    <s v="S0539"/>
    <d v="2025-04-04T00:00:00"/>
    <n v="204000"/>
    <s v="E0014"/>
    <x v="7"/>
    <m/>
  </r>
  <r>
    <s v="S0540"/>
    <d v="2025-04-04T00:00:00"/>
    <n v="2116800"/>
    <s v="E0007"/>
    <x v="11"/>
    <m/>
  </r>
  <r>
    <s v="S0541"/>
    <d v="2025-04-05T00:00:00"/>
    <n v="624000"/>
    <s v="E0006"/>
    <x v="0"/>
    <m/>
  </r>
  <r>
    <s v="S0542"/>
    <d v="2025-04-05T00:00:00"/>
    <n v="95200"/>
    <s v="E0017"/>
    <x v="19"/>
    <m/>
  </r>
  <r>
    <s v="S0543"/>
    <d v="2025-04-08T00:00:00"/>
    <n v="108000"/>
    <s v="E0020"/>
    <x v="14"/>
    <m/>
  </r>
  <r>
    <s v="S0544"/>
    <d v="2025-04-08T00:00:00"/>
    <n v="38400"/>
    <s v="E0010"/>
    <x v="13"/>
    <m/>
  </r>
  <r>
    <s v="S0545"/>
    <d v="2025-04-09T00:00:00"/>
    <n v="96600"/>
    <s v="E0019"/>
    <x v="15"/>
    <m/>
  </r>
  <r>
    <s v="S0546"/>
    <d v="2025-04-10T00:00:00"/>
    <n v="374000"/>
    <s v="E0014"/>
    <x v="7"/>
    <m/>
  </r>
  <r>
    <s v="S0547"/>
    <d v="2025-04-10T00:00:00"/>
    <n v="156000"/>
    <s v="E0010"/>
    <x v="13"/>
    <m/>
  </r>
  <r>
    <s v="S0548"/>
    <d v="2025-04-11T00:00:00"/>
    <n v="470400"/>
    <s v="E0012"/>
    <x v="12"/>
    <m/>
  </r>
  <r>
    <s v="S0549"/>
    <d v="2025-04-12T00:00:00"/>
    <n v="1584000"/>
    <s v="E0010"/>
    <x v="13"/>
    <m/>
  </r>
  <r>
    <s v="S0550"/>
    <d v="2025-04-12T00:00:00"/>
    <n v="241200"/>
    <s v="E0010"/>
    <x v="13"/>
    <m/>
  </r>
  <r>
    <s v="S0551"/>
    <d v="2025-04-13T00:00:00"/>
    <n v="259200"/>
    <s v="E0018"/>
    <x v="17"/>
    <m/>
  </r>
  <r>
    <s v="S0552"/>
    <d v="2025-04-14T00:00:00"/>
    <n v="1097744"/>
    <s v="E0008"/>
    <x v="2"/>
    <m/>
  </r>
  <r>
    <s v="S0553"/>
    <d v="2025-04-15T00:00:00"/>
    <n v="232000"/>
    <s v="E0004"/>
    <x v="5"/>
    <m/>
  </r>
  <r>
    <s v="S0554"/>
    <d v="2025-04-16T00:00:00"/>
    <n v="72000"/>
    <s v="E0003"/>
    <x v="8"/>
    <m/>
  </r>
  <r>
    <s v="S0555"/>
    <d v="2025-04-17T00:00:00"/>
    <n v="192000"/>
    <s v="E0018"/>
    <x v="17"/>
    <m/>
  </r>
  <r>
    <s v="S0556"/>
    <d v="2025-04-17T00:00:00"/>
    <n v="3466560"/>
    <s v="E0012"/>
    <x v="12"/>
    <m/>
  </r>
  <r>
    <s v="S0557"/>
    <d v="2025-04-18T00:00:00"/>
    <n v="384000"/>
    <s v="E0006"/>
    <x v="0"/>
    <m/>
  </r>
  <r>
    <s v="S0558"/>
    <d v="2025-04-18T00:00:00"/>
    <n v="20800"/>
    <s v="E0007"/>
    <x v="11"/>
    <m/>
  </r>
  <r>
    <s v="S0559"/>
    <d v="2025-04-19T00:00:00"/>
    <n v="80000"/>
    <s v="E0007"/>
    <x v="11"/>
    <m/>
  </r>
  <r>
    <s v="S0560"/>
    <d v="2025-04-20T00:00:00"/>
    <n v="32400"/>
    <s v="E0020"/>
    <x v="14"/>
    <m/>
  </r>
  <r>
    <s v="S0561"/>
    <d v="2025-04-21T00:00:00"/>
    <n v="138000"/>
    <s v="E0002"/>
    <x v="18"/>
    <m/>
  </r>
  <r>
    <s v="S0562"/>
    <d v="2025-04-21T00:00:00"/>
    <n v="44200"/>
    <s v="E0020"/>
    <x v="14"/>
    <m/>
  </r>
  <r>
    <s v="S0563"/>
    <d v="2025-04-22T00:00:00"/>
    <n v="156000"/>
    <s v="E0018"/>
    <x v="17"/>
    <m/>
  </r>
  <r>
    <s v="S0564"/>
    <d v="2025-04-22T00:00:00"/>
    <n v="1008000"/>
    <s v="E0005"/>
    <x v="6"/>
    <m/>
  </r>
  <r>
    <s v="S0565"/>
    <d v="2025-04-22T00:00:00"/>
    <n v="158400"/>
    <s v="E0011"/>
    <x v="16"/>
    <m/>
  </r>
  <r>
    <s v="S0566"/>
    <d v="2025-04-22T00:00:00"/>
    <n v="924416"/>
    <s v="E0008"/>
    <x v="2"/>
    <m/>
  </r>
  <r>
    <s v="S0567"/>
    <d v="2025-04-23T00:00:00"/>
    <n v="360000"/>
    <s v="E0001"/>
    <x v="4"/>
    <m/>
  </r>
  <r>
    <s v="S0568"/>
    <d v="2025-04-23T00:00:00"/>
    <n v="9000"/>
    <s v="E0011"/>
    <x v="16"/>
    <m/>
  </r>
  <r>
    <s v="S0569"/>
    <d v="2025-04-23T00:00:00"/>
    <n v="49400"/>
    <s v="E0003"/>
    <x v="8"/>
    <m/>
  </r>
  <r>
    <s v="S0570"/>
    <d v="2025-04-24T00:00:00"/>
    <n v="576000"/>
    <s v="E0008"/>
    <x v="2"/>
    <m/>
  </r>
  <r>
    <s v="S0571"/>
    <d v="2025-04-24T00:00:00"/>
    <n v="128000"/>
    <s v="E0015"/>
    <x v="3"/>
    <m/>
  </r>
  <r>
    <s v="S0572"/>
    <d v="2025-04-25T00:00:00"/>
    <n v="21000"/>
    <s v="E0005"/>
    <x v="6"/>
    <m/>
  </r>
  <r>
    <s v="S0573"/>
    <d v="2025-04-26T00:00:00"/>
    <n v="68000"/>
    <s v="E0010"/>
    <x v="13"/>
    <m/>
  </r>
  <r>
    <s v="S0574"/>
    <d v="2025-04-27T00:00:00"/>
    <n v="110400"/>
    <s v="E0018"/>
    <x v="17"/>
    <m/>
  </r>
  <r>
    <s v="S0575"/>
    <d v="2025-04-27T00:00:00"/>
    <n v="88000"/>
    <s v="E0003"/>
    <x v="8"/>
    <m/>
  </r>
  <r>
    <s v="S0576"/>
    <d v="2025-04-28T00:00:00"/>
    <n v="85760"/>
    <s v="E0005"/>
    <x v="6"/>
    <m/>
  </r>
  <r>
    <s v="S0577"/>
    <d v="2025-04-29T00:00:00"/>
    <n v="40000"/>
    <s v="E0004"/>
    <x v="5"/>
    <m/>
  </r>
  <r>
    <s v="S0578"/>
    <d v="2025-04-30T00:00:00"/>
    <n v="67200"/>
    <s v="E0009"/>
    <x v="1"/>
    <m/>
  </r>
  <r>
    <s v="S0579"/>
    <d v="2025-05-01T00:00:00"/>
    <n v="2208000"/>
    <s v="E0012"/>
    <x v="12"/>
    <m/>
  </r>
  <r>
    <s v="S0580"/>
    <d v="2025-05-02T00:00:00"/>
    <n v="86400"/>
    <s v="E0010"/>
    <x v="13"/>
    <m/>
  </r>
  <r>
    <s v="S0581"/>
    <d v="2025-05-03T00:00:00"/>
    <n v="682000"/>
    <s v="E0002"/>
    <x v="18"/>
    <m/>
  </r>
  <r>
    <s v="S0582"/>
    <d v="2025-05-03T00:00:00"/>
    <n v="1039968"/>
    <s v="E0014"/>
    <x v="7"/>
    <m/>
  </r>
  <r>
    <s v="S0583"/>
    <d v="2025-05-03T00:00:00"/>
    <n v="48240"/>
    <s v="E0012"/>
    <x v="12"/>
    <m/>
  </r>
  <r>
    <s v="S0584"/>
    <d v="2025-05-04T00:00:00"/>
    <n v="12000"/>
    <s v="E0010"/>
    <x v="13"/>
    <m/>
  </r>
  <r>
    <s v="S0585"/>
    <d v="2025-05-04T00:00:00"/>
    <n v="84000"/>
    <s v="E0015"/>
    <x v="3"/>
    <m/>
  </r>
  <r>
    <s v="S0586"/>
    <d v="2025-05-04T00:00:00"/>
    <n v="150000"/>
    <s v="E0009"/>
    <x v="1"/>
    <m/>
  </r>
  <r>
    <s v="S0587"/>
    <d v="2025-05-06T00:00:00"/>
    <n v="285600"/>
    <s v="E0009"/>
    <x v="1"/>
    <m/>
  </r>
  <r>
    <s v="S0588"/>
    <d v="2025-05-06T00:00:00"/>
    <n v="1536000"/>
    <s v="E0004"/>
    <x v="5"/>
    <m/>
  </r>
  <r>
    <s v="S0589"/>
    <d v="2025-05-07T00:00:00"/>
    <n v="348000"/>
    <s v="E0010"/>
    <x v="13"/>
    <m/>
  </r>
  <r>
    <s v="S0590"/>
    <d v="2025-05-07T00:00:00"/>
    <n v="40800"/>
    <s v="E0002"/>
    <x v="18"/>
    <m/>
  </r>
  <r>
    <s v="S0591"/>
    <d v="2025-05-08T00:00:00"/>
    <n v="60000"/>
    <s v="E0018"/>
    <x v="17"/>
    <m/>
  </r>
  <r>
    <s v="S0592"/>
    <d v="2025-05-08T00:00:00"/>
    <n v="84000"/>
    <s v="E0002"/>
    <x v="18"/>
    <m/>
  </r>
  <r>
    <s v="S0593"/>
    <d v="2025-05-10T00:00:00"/>
    <n v="140400"/>
    <s v="E0009"/>
    <x v="1"/>
    <m/>
  </r>
  <r>
    <s v="S0594"/>
    <d v="2025-05-13T00:00:00"/>
    <n v="140000"/>
    <s v="E0006"/>
    <x v="0"/>
    <m/>
  </r>
  <r>
    <s v="S0595"/>
    <d v="2025-05-13T00:00:00"/>
    <n v="2016000"/>
    <s v="E0020"/>
    <x v="14"/>
    <m/>
  </r>
  <r>
    <s v="S0596"/>
    <d v="2025-05-13T00:00:00"/>
    <n v="43200"/>
    <s v="E0019"/>
    <x v="15"/>
    <m/>
  </r>
  <r>
    <s v="S0597"/>
    <d v="2025-05-14T00:00:00"/>
    <n v="8400"/>
    <s v="E0007"/>
    <x v="11"/>
    <m/>
  </r>
  <r>
    <s v="S0598"/>
    <d v="2025-05-15T00:00:00"/>
    <n v="112000"/>
    <s v="E0018"/>
    <x v="17"/>
    <m/>
  </r>
  <r>
    <s v="S0599"/>
    <d v="2025-05-17T00:00:00"/>
    <n v="136000"/>
    <s v="E0011"/>
    <x v="16"/>
    <m/>
  </r>
  <r>
    <s v="S0600"/>
    <d v="2025-05-18T00:00:00"/>
    <n v="2496000"/>
    <s v="E0006"/>
    <x v="0"/>
    <m/>
  </r>
  <r>
    <s v="S0601"/>
    <d v="2025-05-25T00:00:00"/>
    <n v="192000"/>
    <s v="E0011"/>
    <x v="16"/>
    <m/>
  </r>
  <r>
    <s v="S0602"/>
    <d v="2025-05-25T00:00:00"/>
    <n v="98900"/>
    <s v="E0005"/>
    <x v="6"/>
    <m/>
  </r>
  <r>
    <s v="S0603"/>
    <d v="2025-05-25T00:00:00"/>
    <n v="2064000"/>
    <s v="E0004"/>
    <x v="5"/>
    <m/>
  </r>
  <r>
    <s v="S0604"/>
    <d v="2025-05-28T00:00:00"/>
    <n v="198000"/>
    <s v="E0006"/>
    <x v="0"/>
    <m/>
  </r>
  <r>
    <s v="S0605"/>
    <d v="2025-05-29T00:00:00"/>
    <n v="2664000"/>
    <s v="E0004"/>
    <x v="5"/>
    <m/>
  </r>
  <r>
    <s v="S0606"/>
    <d v="2025-05-29T00:00:00"/>
    <n v="432000"/>
    <s v="E0013"/>
    <x v="9"/>
    <m/>
  </r>
  <r>
    <s v="S0607"/>
    <d v="2025-05-29T00:00:00"/>
    <n v="172800"/>
    <s v="E0016"/>
    <x v="10"/>
    <m/>
  </r>
  <r>
    <s v="S0608"/>
    <d v="2025-05-29T00:00:00"/>
    <n v="768000"/>
    <s v="E0009"/>
    <x v="1"/>
    <m/>
  </r>
  <r>
    <s v="S0609"/>
    <d v="2025-05-29T00:00:00"/>
    <n v="88000"/>
    <s v="E0002"/>
    <x v="18"/>
    <m/>
  </r>
  <r>
    <s v="S0610"/>
    <d v="2025-05-30T00:00:00"/>
    <n v="1906608"/>
    <s v="E0013"/>
    <x v="9"/>
    <m/>
  </r>
  <r>
    <s v="S0611"/>
    <d v="2025-05-31T00:00:00"/>
    <n v="176000"/>
    <s v="E0006"/>
    <x v="0"/>
    <m/>
  </r>
  <r>
    <s v="S0612"/>
    <d v="2025-06-01T00:00:00"/>
    <n v="151200"/>
    <s v="E0011"/>
    <x v="16"/>
    <m/>
  </r>
  <r>
    <s v="S0613"/>
    <d v="2025-06-01T00:00:00"/>
    <n v="52800"/>
    <s v="E0012"/>
    <x v="12"/>
    <m/>
  </r>
  <r>
    <s v="S0614"/>
    <d v="2025-06-02T00:00:00"/>
    <n v="45600"/>
    <s v="E0020"/>
    <x v="14"/>
    <m/>
  </r>
  <r>
    <s v="S0615"/>
    <d v="2025-06-02T00:00:00"/>
    <n v="504000"/>
    <s v="E0011"/>
    <x v="16"/>
    <m/>
  </r>
  <r>
    <s v="S0616"/>
    <d v="2025-06-02T00:00:00"/>
    <n v="28000"/>
    <s v="E0003"/>
    <x v="8"/>
    <m/>
  </r>
  <r>
    <s v="S0617"/>
    <d v="2025-06-04T00:00:00"/>
    <n v="32400"/>
    <s v="E0010"/>
    <x v="13"/>
    <m/>
  </r>
  <r>
    <s v="S0618"/>
    <d v="2025-06-04T00:00:00"/>
    <n v="108000"/>
    <s v="E0015"/>
    <x v="3"/>
    <m/>
  </r>
  <r>
    <s v="S0619"/>
    <d v="2025-06-05T00:00:00"/>
    <n v="28000"/>
    <s v="E0001"/>
    <x v="4"/>
    <m/>
  </r>
  <r>
    <s v="S0620"/>
    <d v="2025-06-07T00:00:00"/>
    <n v="158400"/>
    <s v="E0004"/>
    <x v="5"/>
    <m/>
  </r>
  <r>
    <s v="S0621"/>
    <d v="2025-06-07T00:00:00"/>
    <n v="120400"/>
    <s v="E0010"/>
    <x v="13"/>
    <m/>
  </r>
  <r>
    <s v="S0622"/>
    <d v="2025-06-08T00:00:00"/>
    <n v="547200"/>
    <s v="E0012"/>
    <x v="12"/>
    <m/>
  </r>
  <r>
    <s v="S0623"/>
    <d v="2025-06-09T00:00:00"/>
    <n v="55000"/>
    <s v="E0004"/>
    <x v="5"/>
    <m/>
  </r>
  <r>
    <s v="S0624"/>
    <d v="2025-06-12T00:00:00"/>
    <n v="1872000"/>
    <s v="E0019"/>
    <x v="15"/>
    <m/>
  </r>
  <r>
    <s v="S0625"/>
    <d v="2025-06-12T00:00:00"/>
    <n v="129600"/>
    <s v="E0013"/>
    <x v="9"/>
    <m/>
  </r>
  <r>
    <s v="S0626"/>
    <d v="2025-06-12T00:00:00"/>
    <n v="920000"/>
    <s v="E0009"/>
    <x v="1"/>
    <m/>
  </r>
  <r>
    <s v="S0627"/>
    <d v="2025-06-14T00:00:00"/>
    <n v="208000"/>
    <s v="E0001"/>
    <x v="4"/>
    <m/>
  </r>
  <r>
    <s v="S0628"/>
    <d v="2025-06-16T00:00:00"/>
    <n v="104000"/>
    <s v="E0014"/>
    <x v="7"/>
    <m/>
  </r>
  <r>
    <s v="S0629"/>
    <d v="2025-06-17T00:00:00"/>
    <n v="212000"/>
    <s v="E0020"/>
    <x v="14"/>
    <m/>
  </r>
  <r>
    <s v="S0630"/>
    <d v="2025-06-17T00:00:00"/>
    <n v="198000"/>
    <s v="E0011"/>
    <x v="16"/>
    <m/>
  </r>
  <r>
    <s v="S0631"/>
    <d v="2025-06-18T00:00:00"/>
    <n v="122400"/>
    <s v="E0019"/>
    <x v="15"/>
    <m/>
  </r>
  <r>
    <s v="S0632"/>
    <d v="2025-06-18T00:00:00"/>
    <n v="159100"/>
    <s v="E0019"/>
    <x v="15"/>
    <m/>
  </r>
  <r>
    <s v="S0633"/>
    <d v="2025-06-18T00:00:00"/>
    <n v="46920"/>
    <s v="E0011"/>
    <x v="16"/>
    <m/>
  </r>
  <r>
    <s v="S0634"/>
    <d v="2025-06-20T00:00:00"/>
    <n v="172000"/>
    <s v="E0016"/>
    <x v="10"/>
    <m/>
  </r>
  <r>
    <s v="S0635"/>
    <d v="2025-06-22T00:00:00"/>
    <n v="259200"/>
    <s v="E0008"/>
    <x v="2"/>
    <m/>
  </r>
  <r>
    <s v="S0636"/>
    <d v="2025-06-23T00:00:00"/>
    <n v="117000"/>
    <s v="E0012"/>
    <x v="12"/>
    <m/>
  </r>
  <r>
    <s v="S0637"/>
    <d v="2025-06-23T00:00:00"/>
    <n v="96000"/>
    <s v="E0007"/>
    <x v="11"/>
    <m/>
  </r>
  <r>
    <s v="S0638"/>
    <d v="2025-06-23T00:00:00"/>
    <n v="88000"/>
    <s v="E0008"/>
    <x v="2"/>
    <m/>
  </r>
  <r>
    <s v="S0639"/>
    <d v="2025-06-26T00:00:00"/>
    <n v="174000"/>
    <s v="E0013"/>
    <x v="9"/>
    <m/>
  </r>
  <r>
    <s v="S0640"/>
    <d v="2025-06-26T00:00:00"/>
    <n v="88000"/>
    <s v="E0015"/>
    <x v="3"/>
    <m/>
  </r>
  <r>
    <s v="S0641"/>
    <d v="2025-06-27T00:00:00"/>
    <n v="126000"/>
    <s v="E0016"/>
    <x v="10"/>
    <m/>
  </r>
  <r>
    <s v="S0642"/>
    <d v="2025-06-27T00:00:00"/>
    <n v="20000"/>
    <s v="E0001"/>
    <x v="4"/>
    <m/>
  </r>
  <r>
    <s v="S0643"/>
    <d v="2025-06-28T00:00:00"/>
    <n v="184000"/>
    <s v="E0007"/>
    <x v="11"/>
    <m/>
  </r>
  <r>
    <s v="S0644"/>
    <d v="2025-06-29T00:00:00"/>
    <n v="117600"/>
    <s v="E0017"/>
    <x v="19"/>
    <m/>
  </r>
  <r>
    <s v="S0645"/>
    <d v="2025-06-30T00:00:00"/>
    <n v="129000"/>
    <s v="E0007"/>
    <x v="11"/>
    <m/>
  </r>
  <r>
    <s v="S0646"/>
    <d v="2025-06-30T00:00:00"/>
    <n v="116000"/>
    <s v="E0006"/>
    <x v="0"/>
    <m/>
  </r>
  <r>
    <s v="S0647"/>
    <d v="2025-06-30T00:00:00"/>
    <n v="12000"/>
    <s v="E0012"/>
    <x v="12"/>
    <m/>
  </r>
  <r>
    <s v="S0648"/>
    <d v="2025-07-04T00:00:00"/>
    <n v="81600"/>
    <s v="E0006"/>
    <x v="0"/>
    <m/>
  </r>
  <r>
    <s v="S0649"/>
    <d v="2025-07-05T00:00:00"/>
    <n v="84000"/>
    <s v="E0018"/>
    <x v="17"/>
    <m/>
  </r>
  <r>
    <s v="S0650"/>
    <d v="2025-07-05T00:00:00"/>
    <n v="103200"/>
    <s v="E0004"/>
    <x v="5"/>
    <m/>
  </r>
  <r>
    <s v="S0651"/>
    <d v="2025-07-05T00:00:00"/>
    <n v="693312"/>
    <s v="E0020"/>
    <x v="14"/>
    <m/>
  </r>
  <r>
    <s v="S0652"/>
    <d v="2025-07-06T00:00:00"/>
    <n v="56000"/>
    <s v="E0016"/>
    <x v="10"/>
    <m/>
  </r>
  <r>
    <s v="S0653"/>
    <d v="2025-07-06T00:00:00"/>
    <n v="25200"/>
    <s v="E0011"/>
    <x v="16"/>
    <m/>
  </r>
  <r>
    <s v="S0654"/>
    <d v="2025-07-07T00:00:00"/>
    <n v="23400"/>
    <s v="E0013"/>
    <x v="9"/>
    <m/>
  </r>
  <r>
    <s v="S0655"/>
    <d v="2025-07-08T00:00:00"/>
    <n v="157320"/>
    <s v="E0010"/>
    <x v="13"/>
    <m/>
  </r>
  <r>
    <s v="S0656"/>
    <d v="2025-07-08T00:00:00"/>
    <n v="72000"/>
    <s v="E0008"/>
    <x v="2"/>
    <m/>
  </r>
  <r>
    <s v="S0657"/>
    <d v="2025-07-09T00:00:00"/>
    <n v="132000"/>
    <s v="E0012"/>
    <x v="12"/>
    <m/>
  </r>
  <r>
    <s v="S0658"/>
    <d v="2025-07-09T00:00:00"/>
    <n v="111000"/>
    <s v="E0017"/>
    <x v="19"/>
    <m/>
  </r>
  <r>
    <s v="S0659"/>
    <d v="2025-07-11T00:00:00"/>
    <n v="25200"/>
    <s v="E0016"/>
    <x v="10"/>
    <m/>
  </r>
  <r>
    <s v="S0660"/>
    <d v="2025-07-12T00:00:00"/>
    <n v="204000"/>
    <s v="E0006"/>
    <x v="0"/>
    <m/>
  </r>
  <r>
    <s v="S0661"/>
    <d v="2025-07-12T00:00:00"/>
    <n v="50400"/>
    <s v="E0014"/>
    <x v="7"/>
    <m/>
  </r>
  <r>
    <s v="S0662"/>
    <d v="2025-07-13T00:00:00"/>
    <n v="216000"/>
    <s v="E0010"/>
    <x v="13"/>
    <m/>
  </r>
  <r>
    <s v="S0663"/>
    <d v="2025-07-13T00:00:00"/>
    <n v="132000"/>
    <s v="E0015"/>
    <x v="3"/>
    <m/>
  </r>
  <r>
    <s v="S0664"/>
    <d v="2025-07-14T00:00:00"/>
    <n v="80000"/>
    <s v="E0010"/>
    <x v="13"/>
    <m/>
  </r>
  <r>
    <s v="S0665"/>
    <d v="2025-07-14T00:00:00"/>
    <n v="240000"/>
    <s v="E0001"/>
    <x v="4"/>
    <m/>
  </r>
  <r>
    <s v="S0666"/>
    <d v="2025-07-15T00:00:00"/>
    <n v="193500"/>
    <s v="E0004"/>
    <x v="5"/>
    <m/>
  </r>
  <r>
    <s v="S0667"/>
    <d v="2025-07-16T00:00:00"/>
    <n v="1964384"/>
    <s v="E0019"/>
    <x v="15"/>
    <m/>
  </r>
  <r>
    <s v="S0668"/>
    <d v="2025-07-17T00:00:00"/>
    <n v="682000"/>
    <s v="E0019"/>
    <x v="15"/>
    <m/>
  </r>
  <r>
    <s v="S0669"/>
    <d v="2025-07-19T00:00:00"/>
    <n v="202100"/>
    <s v="E0016"/>
    <x v="10"/>
    <m/>
  </r>
  <r>
    <s v="S0670"/>
    <d v="2025-07-20T00:00:00"/>
    <n v="115920"/>
    <s v="E0010"/>
    <x v="13"/>
    <m/>
  </r>
  <r>
    <s v="S0671"/>
    <d v="2025-07-20T00:00:00"/>
    <n v="98800"/>
    <s v="E0007"/>
    <x v="11"/>
    <m/>
  </r>
  <r>
    <s v="S0672"/>
    <d v="2025-07-21T00:00:00"/>
    <n v="792000"/>
    <s v="E0019"/>
    <x v="15"/>
    <m/>
  </r>
  <r>
    <s v="S0673"/>
    <d v="2025-07-21T00:00:00"/>
    <n v="196000"/>
    <s v="E0009"/>
    <x v="1"/>
    <m/>
  </r>
  <r>
    <s v="S0674"/>
    <d v="2025-07-22T00:00:00"/>
    <n v="79200"/>
    <s v="E0005"/>
    <x v="6"/>
    <m/>
  </r>
  <r>
    <s v="S0675"/>
    <d v="2025-07-23T00:00:00"/>
    <n v="140000"/>
    <s v="E0011"/>
    <x v="16"/>
    <m/>
  </r>
  <r>
    <s v="S0676"/>
    <d v="2025-07-23T00:00:00"/>
    <n v="648000"/>
    <s v="E0011"/>
    <x v="16"/>
    <m/>
  </r>
  <r>
    <s v="S0677"/>
    <d v="2025-07-23T00:00:00"/>
    <n v="104000"/>
    <s v="E0002"/>
    <x v="18"/>
    <m/>
  </r>
  <r>
    <s v="S0678"/>
    <d v="2025-07-23T00:00:00"/>
    <n v="73600"/>
    <s v="E0011"/>
    <x v="16"/>
    <m/>
  </r>
  <r>
    <s v="S0679"/>
    <d v="2025-07-24T00:00:00"/>
    <n v="768000"/>
    <s v="E0012"/>
    <x v="12"/>
    <m/>
  </r>
  <r>
    <s v="S0680"/>
    <d v="2025-07-24T00:00:00"/>
    <n v="75400"/>
    <s v="E0004"/>
    <x v="5"/>
    <m/>
  </r>
  <r>
    <s v="S0681"/>
    <d v="2025-07-25T00:00:00"/>
    <n v="64400"/>
    <s v="E0015"/>
    <x v="3"/>
    <m/>
  </r>
  <r>
    <s v="S0682"/>
    <d v="2025-07-25T00:00:00"/>
    <n v="91000"/>
    <s v="E0013"/>
    <x v="9"/>
    <m/>
  </r>
  <r>
    <s v="S0683"/>
    <d v="2025-07-25T00:00:00"/>
    <n v="1944000"/>
    <s v="E0001"/>
    <x v="4"/>
    <m/>
  </r>
  <r>
    <s v="S0684"/>
    <d v="2025-07-25T00:00:00"/>
    <n v="150080"/>
    <s v="E0004"/>
    <x v="5"/>
    <m/>
  </r>
  <r>
    <s v="S0685"/>
    <d v="2025-07-26T00:00:00"/>
    <n v="70000"/>
    <s v="E0012"/>
    <x v="12"/>
    <m/>
  </r>
  <r>
    <s v="S0686"/>
    <d v="2025-07-29T00:00:00"/>
    <n v="196000"/>
    <s v="E0017"/>
    <x v="19"/>
    <m/>
  </r>
  <r>
    <s v="S0687"/>
    <d v="2025-07-29T00:00:00"/>
    <n v="128000"/>
    <s v="E0001"/>
    <x v="4"/>
    <m/>
  </r>
  <r>
    <s v="S0688"/>
    <d v="2025-07-29T00:00:00"/>
    <n v="2240000"/>
    <s v="E0019"/>
    <x v="15"/>
    <m/>
  </r>
  <r>
    <s v="S0689"/>
    <d v="2025-07-30T00:00:00"/>
    <n v="68800"/>
    <s v="E0009"/>
    <x v="1"/>
    <m/>
  </r>
  <r>
    <s v="S0690"/>
    <d v="2025-07-31T00:00:00"/>
    <n v="1160000"/>
    <s v="E0014"/>
    <x v="7"/>
    <m/>
  </r>
  <r>
    <s v="S0691"/>
    <d v="2025-07-31T00:00:00"/>
    <n v="968000"/>
    <s v="E0017"/>
    <x v="19"/>
    <m/>
  </r>
  <r>
    <s v="S0692"/>
    <d v="2025-07-31T00:00:00"/>
    <n v="172000"/>
    <s v="E0019"/>
    <x v="15"/>
    <m/>
  </r>
  <r>
    <s v="S0693"/>
    <d v="2025-08-01T00:00:00"/>
    <n v="60000"/>
    <s v="E0020"/>
    <x v="14"/>
    <m/>
  </r>
  <r>
    <s v="S0694"/>
    <d v="2025-08-02T00:00:00"/>
    <n v="120000"/>
    <s v="E0015"/>
    <x v="3"/>
    <m/>
  </r>
  <r>
    <s v="S0695"/>
    <d v="2025-08-02T00:00:00"/>
    <n v="968000"/>
    <s v="E0012"/>
    <x v="12"/>
    <m/>
  </r>
  <r>
    <s v="S0696"/>
    <d v="2025-08-04T00:00:00"/>
    <n v="912000"/>
    <s v="E0019"/>
    <x v="15"/>
    <m/>
  </r>
  <r>
    <s v="S0697"/>
    <d v="2025-08-05T00:00:00"/>
    <n v="240000"/>
    <s v="E0013"/>
    <x v="9"/>
    <m/>
  </r>
  <r>
    <s v="S0698"/>
    <d v="2025-08-06T00:00:00"/>
    <n v="76000"/>
    <s v="E0016"/>
    <x v="10"/>
    <m/>
  </r>
  <r>
    <s v="S0699"/>
    <d v="2025-08-06T00:00:00"/>
    <n v="150800"/>
    <s v="E0004"/>
    <x v="5"/>
    <m/>
  </r>
  <r>
    <s v="S0700"/>
    <d v="2025-08-06T00:00:00"/>
    <n v="128800"/>
    <s v="E0005"/>
    <x v="6"/>
    <m/>
  </r>
  <r>
    <s v="S0701"/>
    <d v="2025-08-07T00:00:00"/>
    <n v="1104000"/>
    <s v="E0003"/>
    <x v="8"/>
    <m/>
  </r>
  <r>
    <s v="S0702"/>
    <d v="2025-08-09T00:00:00"/>
    <n v="180000"/>
    <s v="E0003"/>
    <x v="8"/>
    <m/>
  </r>
  <r>
    <s v="S0703"/>
    <d v="2025-08-10T00:00:00"/>
    <n v="160000"/>
    <s v="E0007"/>
    <x v="11"/>
    <m/>
  </r>
  <r>
    <s v="S0704"/>
    <d v="2025-08-10T00:00:00"/>
    <n v="26000"/>
    <s v="E0014"/>
    <x v="7"/>
    <m/>
  </r>
  <r>
    <s v="S0705"/>
    <d v="2025-08-11T00:00:00"/>
    <n v="120400"/>
    <s v="E0001"/>
    <x v="4"/>
    <m/>
  </r>
  <r>
    <s v="S0706"/>
    <d v="2025-08-11T00:00:00"/>
    <n v="140000"/>
    <s v="E0008"/>
    <x v="2"/>
    <m/>
  </r>
  <r>
    <s v="S0707"/>
    <d v="2025-08-11T00:00:00"/>
    <n v="88800"/>
    <s v="E0015"/>
    <x v="3"/>
    <m/>
  </r>
  <r>
    <s v="S0708"/>
    <d v="2025-08-13T00:00:00"/>
    <n v="360000"/>
    <s v="E0006"/>
    <x v="0"/>
    <m/>
  </r>
  <r>
    <s v="S0709"/>
    <d v="2025-08-14T00:00:00"/>
    <n v="13000"/>
    <s v="E0001"/>
    <x v="4"/>
    <m/>
  </r>
  <r>
    <s v="S0710"/>
    <d v="2025-08-14T00:00:00"/>
    <n v="21600"/>
    <s v="E0015"/>
    <x v="3"/>
    <m/>
  </r>
  <r>
    <s v="S0711"/>
    <d v="2025-08-15T00:00:00"/>
    <n v="696000"/>
    <s v="E0019"/>
    <x v="15"/>
    <m/>
  </r>
  <r>
    <s v="S0712"/>
    <d v="2025-08-15T00:00:00"/>
    <n v="76000"/>
    <s v="E0004"/>
    <x v="5"/>
    <m/>
  </r>
  <r>
    <s v="S0713"/>
    <d v="2025-08-16T00:00:00"/>
    <n v="408000"/>
    <s v="E0004"/>
    <x v="5"/>
    <m/>
  </r>
  <r>
    <s v="S0714"/>
    <d v="2025-08-16T00:00:00"/>
    <n v="136000"/>
    <s v="E0017"/>
    <x v="19"/>
    <m/>
  </r>
  <r>
    <s v="S0715"/>
    <d v="2025-08-16T00:00:00"/>
    <n v="1056000"/>
    <s v="E0015"/>
    <x v="3"/>
    <m/>
  </r>
  <r>
    <s v="S0716"/>
    <d v="2025-08-18T00:00:00"/>
    <n v="172800"/>
    <s v="E0020"/>
    <x v="14"/>
    <m/>
  </r>
  <r>
    <s v="S0717"/>
    <d v="2025-08-19T00:00:00"/>
    <n v="18000"/>
    <s v="E0010"/>
    <x v="13"/>
    <m/>
  </r>
  <r>
    <s v="S0718"/>
    <d v="2025-08-20T00:00:00"/>
    <n v="112000"/>
    <s v="E0004"/>
    <x v="5"/>
    <m/>
  </r>
  <r>
    <s v="S0719"/>
    <d v="2025-08-20T00:00:00"/>
    <n v="187600"/>
    <s v="E0020"/>
    <x v="14"/>
    <m/>
  </r>
  <r>
    <s v="S0720"/>
    <d v="2025-08-21T00:00:00"/>
    <n v="320000"/>
    <s v="E0004"/>
    <x v="5"/>
    <m/>
  </r>
  <r>
    <s v="S0721"/>
    <d v="2025-08-21T00:00:00"/>
    <n v="56000"/>
    <s v="E0002"/>
    <x v="18"/>
    <m/>
  </r>
  <r>
    <s v="S0722"/>
    <d v="2025-08-22T00:00:00"/>
    <n v="307200"/>
    <s v="E0019"/>
    <x v="15"/>
    <m/>
  </r>
  <r>
    <s v="S0723"/>
    <d v="2025-08-23T00:00:00"/>
    <n v="150800"/>
    <s v="E0012"/>
    <x v="12"/>
    <m/>
  </r>
  <r>
    <s v="S0724"/>
    <d v="2025-08-23T00:00:00"/>
    <n v="40000"/>
    <s v="E0009"/>
    <x v="1"/>
    <m/>
  </r>
  <r>
    <s v="S0725"/>
    <d v="2025-08-24T00:00:00"/>
    <n v="172800"/>
    <s v="E0014"/>
    <x v="7"/>
    <m/>
  </r>
  <r>
    <s v="S0726"/>
    <d v="2025-08-25T00:00:00"/>
    <n v="176000"/>
    <s v="E0001"/>
    <x v="4"/>
    <m/>
  </r>
  <r>
    <s v="S0727"/>
    <d v="2025-08-26T00:00:00"/>
    <n v="2232000"/>
    <s v="E0016"/>
    <x v="10"/>
    <m/>
  </r>
  <r>
    <s v="S0728"/>
    <d v="2025-08-26T00:00:00"/>
    <n v="19200"/>
    <s v="E0011"/>
    <x v="16"/>
    <m/>
  </r>
  <r>
    <s v="S0729"/>
    <d v="2025-08-30T00:00:00"/>
    <n v="172000"/>
    <s v="E0008"/>
    <x v="2"/>
    <m/>
  </r>
  <r>
    <s v="S0730"/>
    <d v="2025-08-31T00:00:00"/>
    <n v="310880"/>
    <s v="E0008"/>
    <x v="2"/>
    <m/>
  </r>
  <r>
    <s v="S0731"/>
    <d v="2025-08-31T00:00:00"/>
    <n v="97200"/>
    <s v="E0004"/>
    <x v="5"/>
    <m/>
  </r>
  <r>
    <s v="S0732"/>
    <d v="2025-09-01T00:00:00"/>
    <n v="36000"/>
    <s v="E0014"/>
    <x v="7"/>
    <m/>
  </r>
  <r>
    <s v="S0733"/>
    <d v="2025-09-02T00:00:00"/>
    <n v="172000"/>
    <s v="E0004"/>
    <x v="5"/>
    <m/>
  </r>
  <r>
    <s v="S0734"/>
    <d v="2025-09-03T00:00:00"/>
    <n v="12000"/>
    <s v="E0007"/>
    <x v="11"/>
    <m/>
  </r>
  <r>
    <s v="S0735"/>
    <d v="2025-09-04T00:00:00"/>
    <n v="28800"/>
    <s v="E0004"/>
    <x v="5"/>
    <m/>
  </r>
  <r>
    <s v="S0736"/>
    <d v="2025-09-04T00:00:00"/>
    <n v="49400"/>
    <s v="E0008"/>
    <x v="2"/>
    <m/>
  </r>
  <r>
    <s v="S0737"/>
    <d v="2025-09-04T00:00:00"/>
    <n v="48000"/>
    <s v="E0011"/>
    <x v="16"/>
    <m/>
  </r>
  <r>
    <s v="S0738"/>
    <d v="2025-09-07T00:00:00"/>
    <n v="85800"/>
    <s v="E0017"/>
    <x v="19"/>
    <m/>
  </r>
  <r>
    <s v="S0739"/>
    <d v="2025-09-07T00:00:00"/>
    <n v="864000"/>
    <s v="E0018"/>
    <x v="17"/>
    <m/>
  </r>
  <r>
    <s v="S0740"/>
    <d v="2025-09-07T00:00:00"/>
    <n v="97200"/>
    <s v="E0004"/>
    <x v="5"/>
    <m/>
  </r>
  <r>
    <s v="S0741"/>
    <d v="2025-09-07T00:00:00"/>
    <n v="196000"/>
    <s v="E0020"/>
    <x v="14"/>
    <m/>
  </r>
  <r>
    <s v="S0742"/>
    <d v="2025-09-08T00:00:00"/>
    <n v="129600"/>
    <s v="E0017"/>
    <x v="19"/>
    <m/>
  </r>
  <r>
    <s v="S0743"/>
    <d v="2025-09-08T00:00:00"/>
    <n v="278720"/>
    <s v="E0003"/>
    <x v="8"/>
    <m/>
  </r>
  <r>
    <s v="S0744"/>
    <d v="2025-09-09T00:00:00"/>
    <n v="2360000"/>
    <s v="E0019"/>
    <x v="15"/>
    <m/>
  </r>
  <r>
    <s v="S0745"/>
    <d v="2025-09-10T00:00:00"/>
    <n v="1152000"/>
    <s v="E0009"/>
    <x v="1"/>
    <m/>
  </r>
  <r>
    <s v="S0746"/>
    <d v="2025-09-11T00:00:00"/>
    <n v="57600"/>
    <s v="E0001"/>
    <x v="4"/>
    <m/>
  </r>
  <r>
    <s v="S0747"/>
    <d v="2025-09-11T00:00:00"/>
    <n v="25000"/>
    <s v="E0014"/>
    <x v="7"/>
    <m/>
  </r>
  <r>
    <s v="S0748"/>
    <d v="2025-09-12T00:00:00"/>
    <n v="108000"/>
    <s v="E0004"/>
    <x v="5"/>
    <m/>
  </r>
  <r>
    <s v="S0749"/>
    <d v="2025-09-13T00:00:00"/>
    <n v="278400"/>
    <s v="E0002"/>
    <x v="18"/>
    <m/>
  </r>
  <r>
    <s v="S0750"/>
    <d v="2025-09-13T00:00:00"/>
    <n v="44000"/>
    <s v="E0010"/>
    <x v="13"/>
    <m/>
  </r>
  <r>
    <s v="S0751"/>
    <d v="2025-09-14T00:00:00"/>
    <n v="1416000"/>
    <s v="E0009"/>
    <x v="1"/>
    <m/>
  </r>
  <r>
    <s v="S0752"/>
    <d v="2025-09-14T00:00:00"/>
    <n v="39600"/>
    <s v="E0020"/>
    <x v="14"/>
    <m/>
  </r>
  <r>
    <s v="S0753"/>
    <d v="2025-09-14T00:00:00"/>
    <n v="100000"/>
    <s v="E0015"/>
    <x v="3"/>
    <m/>
  </r>
  <r>
    <s v="S0754"/>
    <d v="2025-09-16T00:00:00"/>
    <n v="96000"/>
    <s v="E0005"/>
    <x v="6"/>
    <m/>
  </r>
  <r>
    <s v="S0755"/>
    <d v="2025-09-17T00:00:00"/>
    <n v="240000"/>
    <s v="E0012"/>
    <x v="12"/>
    <m/>
  </r>
  <r>
    <s v="S0756"/>
    <d v="2025-09-18T00:00:00"/>
    <n v="46800"/>
    <s v="E0018"/>
    <x v="17"/>
    <m/>
  </r>
  <r>
    <s v="S0757"/>
    <d v="2025-09-18T00:00:00"/>
    <n v="162000"/>
    <s v="E0015"/>
    <x v="3"/>
    <m/>
  </r>
  <r>
    <s v="S0758"/>
    <d v="2025-09-19T00:00:00"/>
    <n v="8280"/>
    <s v="E0010"/>
    <x v="13"/>
    <m/>
  </r>
  <r>
    <s v="S0759"/>
    <d v="2025-09-20T00:00:00"/>
    <n v="12000"/>
    <s v="E0020"/>
    <x v="14"/>
    <m/>
  </r>
  <r>
    <s v="S0760"/>
    <d v="2025-09-21T00:00:00"/>
    <n v="42000"/>
    <s v="E0017"/>
    <x v="19"/>
    <m/>
  </r>
  <r>
    <s v="S0761"/>
    <d v="2025-09-25T00:00:00"/>
    <n v="912000"/>
    <s v="E0009"/>
    <x v="1"/>
    <m/>
  </r>
  <r>
    <s v="S0762"/>
    <d v="2025-09-25T00:00:00"/>
    <n v="858000"/>
    <s v="E0012"/>
    <x v="12"/>
    <m/>
  </r>
  <r>
    <s v="S0763"/>
    <d v="2025-09-25T00:00:00"/>
    <n v="32000"/>
    <s v="E0016"/>
    <x v="10"/>
    <m/>
  </r>
  <r>
    <s v="S0764"/>
    <d v="2025-09-26T00:00:00"/>
    <n v="73100"/>
    <s v="E0009"/>
    <x v="1"/>
    <m/>
  </r>
  <r>
    <s v="S0765"/>
    <d v="2025-09-26T00:00:00"/>
    <n v="76000"/>
    <s v="E0014"/>
    <x v="7"/>
    <m/>
  </r>
  <r>
    <s v="S0766"/>
    <d v="2025-09-27T00:00:00"/>
    <n v="64000"/>
    <s v="E0008"/>
    <x v="2"/>
    <m/>
  </r>
  <r>
    <s v="S0767"/>
    <d v="2025-09-27T00:00:00"/>
    <n v="104400"/>
    <s v="E0005"/>
    <x v="6"/>
    <m/>
  </r>
  <r>
    <s v="S0768"/>
    <d v="2025-09-27T00:00:00"/>
    <n v="20800"/>
    <s v="E0012"/>
    <x v="12"/>
    <m/>
  </r>
  <r>
    <s v="S0769"/>
    <d v="2025-09-28T00:00:00"/>
    <n v="124200"/>
    <s v="E0020"/>
    <x v="14"/>
    <m/>
  </r>
  <r>
    <s v="S0770"/>
    <d v="2025-09-29T00:00:00"/>
    <n v="682000"/>
    <s v="E0006"/>
    <x v="0"/>
    <m/>
  </r>
  <r>
    <s v="S0771"/>
    <d v="2025-09-29T00:00:00"/>
    <n v="134000"/>
    <s v="E0012"/>
    <x v="12"/>
    <m/>
  </r>
  <r>
    <s v="S0772"/>
    <d v="2025-09-30T00:00:00"/>
    <n v="2548800"/>
    <s v="E0012"/>
    <x v="12"/>
    <m/>
  </r>
  <r>
    <s v="S0773"/>
    <d v="2025-10-01T00:00:00"/>
    <n v="151800"/>
    <s v="E0001"/>
    <x v="4"/>
    <m/>
  </r>
  <r>
    <s v="S0774"/>
    <d v="2025-10-04T00:00:00"/>
    <n v="168000"/>
    <s v="E0019"/>
    <x v="15"/>
    <m/>
  </r>
  <r>
    <s v="S0775"/>
    <d v="2025-10-05T00:00:00"/>
    <n v="184000"/>
    <s v="E0002"/>
    <x v="18"/>
    <m/>
  </r>
  <r>
    <s v="S0776"/>
    <d v="2025-10-05T00:00:00"/>
    <n v="137800"/>
    <s v="E0007"/>
    <x v="11"/>
    <m/>
  </r>
  <r>
    <s v="S0777"/>
    <d v="2025-10-06T00:00:00"/>
    <n v="184900"/>
    <s v="E0001"/>
    <x v="4"/>
    <m/>
  </r>
  <r>
    <s v="S0778"/>
    <d v="2025-10-07T00:00:00"/>
    <n v="1254000"/>
    <s v="E0017"/>
    <x v="19"/>
    <m/>
  </r>
  <r>
    <s v="S0779"/>
    <d v="2025-10-07T00:00:00"/>
    <n v="16000"/>
    <s v="E0020"/>
    <x v="14"/>
    <m/>
  </r>
  <r>
    <s v="S0780"/>
    <d v="2025-10-08T00:00:00"/>
    <n v="96000"/>
    <s v="E0020"/>
    <x v="14"/>
    <m/>
  </r>
  <r>
    <s v="S0781"/>
    <d v="2025-10-08T00:00:00"/>
    <n v="316800"/>
    <s v="E0020"/>
    <x v="14"/>
    <m/>
  </r>
  <r>
    <s v="S0782"/>
    <d v="2025-10-09T00:00:00"/>
    <n v="519984"/>
    <s v="E0013"/>
    <x v="9"/>
    <m/>
  </r>
  <r>
    <s v="S0783"/>
    <d v="2025-10-10T00:00:00"/>
    <n v="1144000"/>
    <s v="E0001"/>
    <x v="4"/>
    <m/>
  </r>
  <r>
    <s v="S0784"/>
    <d v="2025-10-10T00:00:00"/>
    <n v="2232000"/>
    <s v="E0003"/>
    <x v="8"/>
    <m/>
  </r>
  <r>
    <s v="S0785"/>
    <d v="2025-10-10T00:00:00"/>
    <n v="220000"/>
    <s v="E0009"/>
    <x v="1"/>
    <m/>
  </r>
  <r>
    <s v="S0786"/>
    <d v="2025-10-11T00:00:00"/>
    <n v="216000"/>
    <s v="E0019"/>
    <x v="15"/>
    <m/>
  </r>
  <r>
    <s v="S0787"/>
    <d v="2025-10-12T00:00:00"/>
    <n v="355200"/>
    <s v="E0016"/>
    <x v="10"/>
    <m/>
  </r>
  <r>
    <s v="S0788"/>
    <d v="2025-10-13T00:00:00"/>
    <n v="148000"/>
    <s v="E0004"/>
    <x v="5"/>
    <m/>
  </r>
  <r>
    <s v="S0789"/>
    <d v="2025-10-15T00:00:00"/>
    <n v="16000"/>
    <s v="E0014"/>
    <x v="7"/>
    <m/>
  </r>
  <r>
    <s v="S0790"/>
    <d v="2025-10-16T00:00:00"/>
    <n v="968000"/>
    <s v="E0002"/>
    <x v="18"/>
    <m/>
  </r>
  <r>
    <s v="S0791"/>
    <d v="2025-10-17T00:00:00"/>
    <n v="1640000"/>
    <s v="E0001"/>
    <x v="4"/>
    <m/>
  </r>
  <r>
    <s v="S0792"/>
    <d v="2025-10-18T00:00:00"/>
    <n v="72000"/>
    <s v="E0007"/>
    <x v="11"/>
    <m/>
  </r>
  <r>
    <s v="S0793"/>
    <d v="2025-10-19T00:00:00"/>
    <n v="168000"/>
    <s v="E0005"/>
    <x v="6"/>
    <m/>
  </r>
  <r>
    <s v="S0794"/>
    <d v="2025-10-21T00:00:00"/>
    <n v="112000"/>
    <s v="E0016"/>
    <x v="10"/>
    <m/>
  </r>
  <r>
    <s v="S0795"/>
    <d v="2025-10-22T00:00:00"/>
    <n v="156000"/>
    <s v="E0001"/>
    <x v="4"/>
    <m/>
  </r>
  <r>
    <s v="S0796"/>
    <d v="2025-10-23T00:00:00"/>
    <n v="76000"/>
    <s v="E0010"/>
    <x v="13"/>
    <m/>
  </r>
  <r>
    <s v="S0797"/>
    <d v="2025-10-24T00:00:00"/>
    <n v="1400000"/>
    <s v="E0011"/>
    <x v="16"/>
    <m/>
  </r>
  <r>
    <s v="S0798"/>
    <d v="2025-10-24T00:00:00"/>
    <n v="183600"/>
    <s v="E0017"/>
    <x v="19"/>
    <m/>
  </r>
  <r>
    <s v="S0799"/>
    <d v="2025-10-25T00:00:00"/>
    <n v="1152000"/>
    <s v="E0005"/>
    <x v="6"/>
    <m/>
  </r>
  <r>
    <s v="S0800"/>
    <d v="2025-10-26T00:00:00"/>
    <n v="126000"/>
    <s v="E0008"/>
    <x v="2"/>
    <m/>
  </r>
  <r>
    <s v="S0801"/>
    <d v="2025-10-26T00:00:00"/>
    <n v="1008000"/>
    <s v="E0014"/>
    <x v="7"/>
    <m/>
  </r>
  <r>
    <s v="S0802"/>
    <d v="2025-10-26T00:00:00"/>
    <n v="1584000"/>
    <s v="E0006"/>
    <x v="0"/>
    <m/>
  </r>
  <r>
    <s v="S0803"/>
    <d v="2025-10-26T00:00:00"/>
    <n v="225120"/>
    <s v="E0010"/>
    <x v="13"/>
    <m/>
  </r>
  <r>
    <s v="S0804"/>
    <d v="2025-10-27T00:00:00"/>
    <n v="219300"/>
    <s v="E0009"/>
    <x v="1"/>
    <m/>
  </r>
  <r>
    <s v="S0805"/>
    <d v="2025-11-01T00:00:00"/>
    <n v="128800"/>
    <s v="E0009"/>
    <x v="1"/>
    <m/>
  </r>
  <r>
    <s v="S0806"/>
    <d v="2025-11-01T00:00:00"/>
    <n v="54000"/>
    <s v="E0002"/>
    <x v="18"/>
    <m/>
  </r>
  <r>
    <s v="S0807"/>
    <d v="2025-11-01T00:00:00"/>
    <n v="68400"/>
    <s v="E0013"/>
    <x v="9"/>
    <m/>
  </r>
  <r>
    <s v="S0808"/>
    <d v="2025-11-02T00:00:00"/>
    <n v="46800"/>
    <s v="E0008"/>
    <x v="2"/>
    <m/>
  </r>
  <r>
    <s v="S0809"/>
    <d v="2025-11-03T00:00:00"/>
    <n v="101400"/>
    <s v="E0019"/>
    <x v="15"/>
    <m/>
  </r>
  <r>
    <s v="S0810"/>
    <d v="2025-11-03T00:00:00"/>
    <n v="46920"/>
    <s v="E0008"/>
    <x v="2"/>
    <m/>
  </r>
  <r>
    <s v="S0811"/>
    <d v="2025-11-04T00:00:00"/>
    <n v="1872000"/>
    <s v="E0004"/>
    <x v="5"/>
    <m/>
  </r>
  <r>
    <s v="S0812"/>
    <d v="2025-11-05T00:00:00"/>
    <n v="99360"/>
    <s v="E0014"/>
    <x v="7"/>
    <m/>
  </r>
  <r>
    <s v="S0813"/>
    <d v="2025-11-05T00:00:00"/>
    <n v="174000"/>
    <s v="E0012"/>
    <x v="12"/>
    <m/>
  </r>
  <r>
    <s v="S0814"/>
    <d v="2025-11-06T00:00:00"/>
    <n v="85800"/>
    <s v="E0015"/>
    <x v="3"/>
    <m/>
  </r>
  <r>
    <s v="S0815"/>
    <d v="2025-11-07T00:00:00"/>
    <n v="25000"/>
    <s v="E0001"/>
    <x v="4"/>
    <m/>
  </r>
  <r>
    <s v="S0816"/>
    <d v="2025-11-09T00:00:00"/>
    <n v="8000"/>
    <s v="E0002"/>
    <x v="18"/>
    <m/>
  </r>
  <r>
    <s v="S0817"/>
    <d v="2025-11-09T00:00:00"/>
    <n v="160000"/>
    <s v="E0013"/>
    <x v="9"/>
    <m/>
  </r>
  <r>
    <s v="S0818"/>
    <d v="2025-11-10T00:00:00"/>
    <n v="139360"/>
    <s v="E0009"/>
    <x v="1"/>
    <m/>
  </r>
  <r>
    <s v="S0819"/>
    <d v="2025-11-10T00:00:00"/>
    <n v="924416"/>
    <s v="E0012"/>
    <x v="12"/>
    <m/>
  </r>
  <r>
    <s v="S0820"/>
    <d v="2025-11-10T00:00:00"/>
    <n v="204000"/>
    <s v="E0001"/>
    <x v="4"/>
    <m/>
  </r>
  <r>
    <s v="S0821"/>
    <d v="2025-11-10T00:00:00"/>
    <n v="117600"/>
    <s v="E0009"/>
    <x v="1"/>
    <m/>
  </r>
  <r>
    <s v="S0822"/>
    <d v="2025-11-10T00:00:00"/>
    <n v="150800"/>
    <s v="E0011"/>
    <x v="16"/>
    <m/>
  </r>
  <r>
    <s v="S0823"/>
    <d v="2025-11-10T00:00:00"/>
    <n v="196000"/>
    <s v="E0017"/>
    <x v="19"/>
    <m/>
  </r>
  <r>
    <s v="S0824"/>
    <d v="2025-11-10T00:00:00"/>
    <n v="192000"/>
    <s v="E0019"/>
    <x v="15"/>
    <m/>
  </r>
  <r>
    <s v="S0825"/>
    <d v="2025-11-10T00:00:00"/>
    <n v="219300"/>
    <s v="E0006"/>
    <x v="0"/>
    <m/>
  </r>
  <r>
    <s v="S0826"/>
    <d v="2025-11-11T00:00:00"/>
    <n v="123000"/>
    <s v="E0001"/>
    <x v="4"/>
    <m/>
  </r>
  <r>
    <s v="S0827"/>
    <d v="2025-11-11T00:00:00"/>
    <n v="50400"/>
    <s v="E0008"/>
    <x v="2"/>
    <m/>
  </r>
  <r>
    <s v="S0828"/>
    <d v="2025-11-12T00:00:00"/>
    <n v="131600"/>
    <s v="E0013"/>
    <x v="9"/>
    <m/>
  </r>
  <r>
    <s v="S0829"/>
    <d v="2025-11-12T00:00:00"/>
    <n v="144000"/>
    <s v="E0007"/>
    <x v="11"/>
    <m/>
  </r>
  <r>
    <s v="S0830"/>
    <d v="2025-11-14T00:00:00"/>
    <n v="92400"/>
    <s v="E0010"/>
    <x v="13"/>
    <m/>
  </r>
  <r>
    <s v="S0831"/>
    <d v="2025-11-14T00:00:00"/>
    <n v="1254000"/>
    <s v="E0001"/>
    <x v="4"/>
    <m/>
  </r>
  <r>
    <s v="S0832"/>
    <d v="2025-11-15T00:00:00"/>
    <n v="208000"/>
    <s v="E0018"/>
    <x v="17"/>
    <m/>
  </r>
  <r>
    <s v="S0833"/>
    <d v="2025-11-15T00:00:00"/>
    <n v="89600"/>
    <s v="E0003"/>
    <x v="8"/>
    <m/>
  </r>
  <r>
    <s v="S0834"/>
    <d v="2025-11-15T00:00:00"/>
    <n v="70400"/>
    <s v="E0011"/>
    <x v="16"/>
    <m/>
  </r>
  <r>
    <s v="S0835"/>
    <d v="2025-11-15T00:00:00"/>
    <n v="128800"/>
    <s v="E0007"/>
    <x v="11"/>
    <m/>
  </r>
  <r>
    <s v="S0836"/>
    <d v="2025-11-16T00:00:00"/>
    <n v="80400"/>
    <s v="E0010"/>
    <x v="13"/>
    <m/>
  </r>
  <r>
    <s v="S0837"/>
    <d v="2025-11-16T00:00:00"/>
    <n v="172000"/>
    <s v="E0008"/>
    <x v="2"/>
    <m/>
  </r>
  <r>
    <s v="S0838"/>
    <d v="2025-11-17T00:00:00"/>
    <n v="126960"/>
    <s v="E0001"/>
    <x v="4"/>
    <m/>
  </r>
  <r>
    <s v="S0839"/>
    <d v="2025-11-18T00:00:00"/>
    <n v="80040"/>
    <s v="E0001"/>
    <x v="4"/>
    <m/>
  </r>
  <r>
    <s v="S0840"/>
    <d v="2025-11-18T00:00:00"/>
    <n v="104400"/>
    <s v="E0011"/>
    <x v="16"/>
    <m/>
  </r>
  <r>
    <s v="S0841"/>
    <d v="2025-11-19T00:00:00"/>
    <n v="25200"/>
    <s v="E0011"/>
    <x v="16"/>
    <m/>
  </r>
  <r>
    <s v="S0842"/>
    <d v="2025-11-20T00:00:00"/>
    <n v="228000"/>
    <s v="E0010"/>
    <x v="13"/>
    <m/>
  </r>
  <r>
    <s v="S0843"/>
    <d v="2025-11-21T00:00:00"/>
    <n v="120000"/>
    <s v="E0009"/>
    <x v="1"/>
    <m/>
  </r>
  <r>
    <s v="S0844"/>
    <d v="2025-11-23T00:00:00"/>
    <n v="52000"/>
    <s v="E0006"/>
    <x v="0"/>
    <m/>
  </r>
  <r>
    <s v="S0845"/>
    <d v="2025-11-23T00:00:00"/>
    <n v="34400"/>
    <s v="E0015"/>
    <x v="3"/>
    <m/>
  </r>
  <r>
    <s v="S0846"/>
    <d v="2025-11-23T00:00:00"/>
    <n v="537600"/>
    <s v="E0006"/>
    <x v="0"/>
    <m/>
  </r>
  <r>
    <s v="S0847"/>
    <d v="2025-11-24T00:00:00"/>
    <n v="224000"/>
    <s v="E0004"/>
    <x v="5"/>
    <m/>
  </r>
  <r>
    <s v="S0848"/>
    <d v="2025-11-24T00:00:00"/>
    <n v="1440000"/>
    <s v="E0006"/>
    <x v="0"/>
    <m/>
  </r>
  <r>
    <s v="S0849"/>
    <d v="2025-11-26T00:00:00"/>
    <n v="110400"/>
    <s v="E0020"/>
    <x v="14"/>
    <m/>
  </r>
  <r>
    <s v="S0850"/>
    <d v="2025-11-26T00:00:00"/>
    <n v="96000"/>
    <s v="E0004"/>
    <x v="5"/>
    <m/>
  </r>
  <r>
    <s v="S0851"/>
    <d v="2025-11-27T00:00:00"/>
    <n v="147600"/>
    <s v="E0011"/>
    <x v="16"/>
    <m/>
  </r>
  <r>
    <s v="S0852"/>
    <d v="2025-11-27T00:00:00"/>
    <n v="139360"/>
    <s v="E0013"/>
    <x v="9"/>
    <m/>
  </r>
  <r>
    <s v="S0853"/>
    <d v="2025-11-27T00:00:00"/>
    <n v="232000"/>
    <s v="E0005"/>
    <x v="6"/>
    <m/>
  </r>
  <r>
    <s v="S0854"/>
    <d v="2025-11-27T00:00:00"/>
    <n v="201600"/>
    <s v="E0019"/>
    <x v="15"/>
    <m/>
  </r>
  <r>
    <s v="S0855"/>
    <d v="2025-11-28T00:00:00"/>
    <n v="2352000"/>
    <s v="E0001"/>
    <x v="4"/>
    <m/>
  </r>
  <r>
    <s v="S0856"/>
    <d v="2025-11-28T00:00:00"/>
    <n v="126960"/>
    <s v="E0017"/>
    <x v="19"/>
    <m/>
  </r>
  <r>
    <s v="S0857"/>
    <d v="2025-11-29T00:00:00"/>
    <n v="105000"/>
    <s v="E0015"/>
    <x v="3"/>
    <m/>
  </r>
  <r>
    <s v="S0858"/>
    <d v="2025-11-30T00:00:00"/>
    <n v="1800000"/>
    <s v="E0019"/>
    <x v="15"/>
    <m/>
  </r>
  <r>
    <s v="S0859"/>
    <d v="2025-11-30T00:00:00"/>
    <n v="163400"/>
    <s v="E0010"/>
    <x v="13"/>
    <m/>
  </r>
  <r>
    <s v="S0860"/>
    <d v="2025-12-02T00:00:00"/>
    <n v="20000"/>
    <s v="E0008"/>
    <x v="2"/>
    <m/>
  </r>
  <r>
    <s v="S0861"/>
    <d v="2025-12-03T00:00:00"/>
    <n v="2289600"/>
    <s v="E0003"/>
    <x v="8"/>
    <m/>
  </r>
  <r>
    <s v="S0862"/>
    <d v="2025-12-03T00:00:00"/>
    <n v="136000"/>
    <s v="E0011"/>
    <x v="16"/>
    <m/>
  </r>
  <r>
    <s v="S0863"/>
    <d v="2025-12-04T00:00:00"/>
    <n v="168000"/>
    <s v="E0018"/>
    <x v="17"/>
    <m/>
  </r>
  <r>
    <s v="S0864"/>
    <d v="2025-12-05T00:00:00"/>
    <n v="156000"/>
    <s v="E0018"/>
    <x v="17"/>
    <m/>
  </r>
  <r>
    <s v="S0865"/>
    <d v="2025-12-05T00:00:00"/>
    <n v="216000"/>
    <s v="E0004"/>
    <x v="5"/>
    <m/>
  </r>
  <r>
    <s v="S0866"/>
    <d v="2025-12-05T00:00:00"/>
    <n v="1944000"/>
    <s v="E0012"/>
    <x v="12"/>
    <m/>
  </r>
  <r>
    <s v="S0867"/>
    <d v="2025-12-09T00:00:00"/>
    <n v="156000"/>
    <s v="E0012"/>
    <x v="12"/>
    <m/>
  </r>
  <r>
    <s v="S0868"/>
    <d v="2025-12-09T00:00:00"/>
    <n v="108000"/>
    <s v="E0011"/>
    <x v="16"/>
    <m/>
  </r>
  <r>
    <s v="S0869"/>
    <d v="2025-12-09T00:00:00"/>
    <n v="2542144"/>
    <s v="E0015"/>
    <x v="3"/>
    <m/>
  </r>
  <r>
    <s v="S0870"/>
    <d v="2025-12-09T00:00:00"/>
    <n v="201600"/>
    <s v="E0020"/>
    <x v="14"/>
    <m/>
  </r>
  <r>
    <s v="S0871"/>
    <d v="2025-12-09T00:00:00"/>
    <n v="324000"/>
    <s v="E0007"/>
    <x v="11"/>
    <m/>
  </r>
  <r>
    <s v="S0872"/>
    <d v="2025-12-10T00:00:00"/>
    <n v="132000"/>
    <s v="E0012"/>
    <x v="12"/>
    <m/>
  </r>
  <r>
    <s v="S0873"/>
    <d v="2025-12-12T00:00:00"/>
    <n v="1536000"/>
    <s v="E0004"/>
    <x v="5"/>
    <m/>
  </r>
  <r>
    <s v="S0874"/>
    <d v="2025-12-12T00:00:00"/>
    <n v="1080000"/>
    <s v="E0011"/>
    <x v="16"/>
    <m/>
  </r>
  <r>
    <s v="S0875"/>
    <d v="2025-12-13T00:00:00"/>
    <n v="3312000"/>
    <s v="E0004"/>
    <x v="5"/>
    <m/>
  </r>
  <r>
    <s v="S0876"/>
    <d v="2025-12-13T00:00:00"/>
    <n v="172000"/>
    <s v="E0014"/>
    <x v="7"/>
    <m/>
  </r>
  <r>
    <s v="S0877"/>
    <d v="2025-12-13T00:00:00"/>
    <n v="1200000"/>
    <s v="E0017"/>
    <x v="19"/>
    <m/>
  </r>
  <r>
    <s v="S0878"/>
    <d v="2025-12-14T00:00:00"/>
    <n v="120400"/>
    <s v="E0015"/>
    <x v="3"/>
    <m/>
  </r>
  <r>
    <s v="S0879"/>
    <d v="2025-12-14T00:00:00"/>
    <n v="72000"/>
    <s v="E0015"/>
    <x v="3"/>
    <m/>
  </r>
  <r>
    <s v="S0880"/>
    <d v="2025-12-17T00:00:00"/>
    <n v="1600000"/>
    <s v="E0020"/>
    <x v="14"/>
    <m/>
  </r>
  <r>
    <s v="S0881"/>
    <d v="2025-12-17T00:00:00"/>
    <n v="137600"/>
    <s v="E0009"/>
    <x v="1"/>
    <m/>
  </r>
  <r>
    <s v="S0882"/>
    <d v="2025-12-18T00:00:00"/>
    <n v="1209600"/>
    <s v="E0008"/>
    <x v="2"/>
    <m/>
  </r>
  <r>
    <s v="S0883"/>
    <d v="2025-12-19T00:00:00"/>
    <n v="95000"/>
    <s v="E0005"/>
    <x v="6"/>
    <m/>
  </r>
  <r>
    <s v="S0884"/>
    <d v="2025-12-21T00:00:00"/>
    <n v="85800"/>
    <s v="E0002"/>
    <x v="18"/>
    <m/>
  </r>
  <r>
    <s v="S0885"/>
    <d v="2025-12-21T00:00:00"/>
    <n v="96000"/>
    <s v="E0005"/>
    <x v="6"/>
    <m/>
  </r>
  <r>
    <s v="S0886"/>
    <d v="2025-12-22T00:00:00"/>
    <n v="57960"/>
    <s v="E0012"/>
    <x v="12"/>
    <m/>
  </r>
  <r>
    <s v="S0887"/>
    <d v="2025-12-24T00:00:00"/>
    <n v="52800"/>
    <s v="E0011"/>
    <x v="16"/>
    <m/>
  </r>
  <r>
    <s v="S0888"/>
    <d v="2025-12-25T00:00:00"/>
    <n v="504000"/>
    <s v="E0009"/>
    <x v="1"/>
    <m/>
  </r>
  <r>
    <s v="S0889"/>
    <d v="2025-12-28T00:00:00"/>
    <n v="504000"/>
    <s v="E0004"/>
    <x v="5"/>
    <m/>
  </r>
  <r>
    <s v="S0890"/>
    <d v="2025-12-30T00:00:00"/>
    <n v="412800"/>
    <s v="E0012"/>
    <x v="12"/>
    <m/>
  </r>
  <r>
    <s v="S0891"/>
    <d v="2025-12-31T00:00:00"/>
    <n v="60000"/>
    <s v="E0009"/>
    <x v="1"/>
    <m/>
  </r>
  <r>
    <s v="S0892"/>
    <d v="2026-01-01T00:00:00"/>
    <n v="156000"/>
    <s v="E0018"/>
    <x v="17"/>
    <m/>
  </r>
  <r>
    <s v="S0893"/>
    <d v="2026-01-01T00:00:00"/>
    <n v="864000"/>
    <s v="E0017"/>
    <x v="19"/>
    <m/>
  </r>
  <r>
    <s v="S0894"/>
    <d v="2026-01-02T00:00:00"/>
    <n v="880000"/>
    <s v="E0016"/>
    <x v="10"/>
    <m/>
  </r>
  <r>
    <s v="S0895"/>
    <d v="2026-01-02T00:00:00"/>
    <n v="234000"/>
    <s v="E0008"/>
    <x v="2"/>
    <m/>
  </r>
  <r>
    <s v="S0896"/>
    <d v="2026-01-02T00:00:00"/>
    <n v="36000"/>
    <s v="E0002"/>
    <x v="18"/>
    <m/>
  </r>
  <r>
    <s v="S0897"/>
    <d v="2026-01-03T00:00:00"/>
    <n v="2311040"/>
    <s v="E0016"/>
    <x v="10"/>
    <m/>
  </r>
  <r>
    <s v="S0898"/>
    <d v="2026-01-04T00:00:00"/>
    <n v="20000"/>
    <s v="E0019"/>
    <x v="15"/>
    <m/>
  </r>
  <r>
    <s v="S0899"/>
    <d v="2026-01-05T00:00:00"/>
    <n v="114400"/>
    <s v="E0016"/>
    <x v="10"/>
    <m/>
  </r>
  <r>
    <s v="S0900"/>
    <d v="2026-01-06T00:00:00"/>
    <n v="168000"/>
    <s v="E0015"/>
    <x v="3"/>
    <m/>
  </r>
  <r>
    <s v="S0901"/>
    <d v="2026-01-06T00:00:00"/>
    <n v="153600"/>
    <s v="E0014"/>
    <x v="7"/>
    <m/>
  </r>
  <r>
    <s v="S0902"/>
    <d v="2026-01-06T00:00:00"/>
    <n v="154800"/>
    <s v="E0010"/>
    <x v="13"/>
    <m/>
  </r>
  <r>
    <s v="S0903"/>
    <d v="2026-01-06T00:00:00"/>
    <n v="198000"/>
    <s v="E0017"/>
    <x v="19"/>
    <m/>
  </r>
  <r>
    <s v="S0904"/>
    <d v="2026-01-07T00:00:00"/>
    <n v="44000"/>
    <s v="E0015"/>
    <x v="3"/>
    <m/>
  </r>
  <r>
    <s v="S0905"/>
    <d v="2026-01-07T00:00:00"/>
    <n v="215000"/>
    <s v="E0001"/>
    <x v="4"/>
    <m/>
  </r>
  <r>
    <s v="S0906"/>
    <d v="2026-01-07T00:00:00"/>
    <n v="35880"/>
    <s v="E0004"/>
    <x v="5"/>
    <m/>
  </r>
  <r>
    <s v="S0907"/>
    <d v="2026-01-07T00:00:00"/>
    <n v="36000"/>
    <s v="E0006"/>
    <x v="0"/>
    <m/>
  </r>
  <r>
    <s v="S0908"/>
    <d v="2026-01-09T00:00:00"/>
    <n v="1078000"/>
    <s v="E0015"/>
    <x v="3"/>
    <m/>
  </r>
  <r>
    <s v="S0909"/>
    <d v="2026-01-11T00:00:00"/>
    <n v="210000"/>
    <s v="E0009"/>
    <x v="1"/>
    <m/>
  </r>
  <r>
    <s v="S0910"/>
    <d v="2026-01-13T00:00:00"/>
    <n v="68000"/>
    <s v="E0013"/>
    <x v="9"/>
    <m/>
  </r>
  <r>
    <s v="S0911"/>
    <d v="2026-01-13T00:00:00"/>
    <n v="99360"/>
    <s v="E0002"/>
    <x v="18"/>
    <m/>
  </r>
  <r>
    <s v="S0912"/>
    <d v="2026-01-13T00:00:00"/>
    <n v="149040"/>
    <s v="E0017"/>
    <x v="19"/>
    <m/>
  </r>
  <r>
    <s v="S0913"/>
    <d v="2026-01-15T00:00:00"/>
    <n v="3384000"/>
    <s v="E0009"/>
    <x v="1"/>
    <m/>
  </r>
  <r>
    <s v="S0914"/>
    <d v="2026-01-16T00:00:00"/>
    <n v="71760"/>
    <s v="E0001"/>
    <x v="4"/>
    <m/>
  </r>
  <r>
    <s v="S0915"/>
    <d v="2026-01-18T00:00:00"/>
    <n v="112000"/>
    <s v="E0014"/>
    <x v="7"/>
    <m/>
  </r>
  <r>
    <s v="S0916"/>
    <d v="2026-01-19T00:00:00"/>
    <n v="440000"/>
    <s v="E0011"/>
    <x v="16"/>
    <m/>
  </r>
  <r>
    <s v="S0917"/>
    <d v="2026-01-19T00:00:00"/>
    <n v="160000"/>
    <s v="E0003"/>
    <x v="8"/>
    <m/>
  </r>
  <r>
    <s v="S0918"/>
    <d v="2026-01-19T00:00:00"/>
    <n v="119600"/>
    <s v="E0009"/>
    <x v="1"/>
    <m/>
  </r>
  <r>
    <s v="S0919"/>
    <d v="2026-01-19T00:00:00"/>
    <n v="288000"/>
    <s v="E0019"/>
    <x v="15"/>
    <m/>
  </r>
  <r>
    <s v="S0920"/>
    <d v="2026-01-19T00:00:00"/>
    <n v="270000"/>
    <s v="E0007"/>
    <x v="11"/>
    <m/>
  </r>
  <r>
    <s v="S0921"/>
    <d v="2026-01-19T00:00:00"/>
    <n v="169200"/>
    <s v="E0013"/>
    <x v="9"/>
    <m/>
  </r>
  <r>
    <s v="S0922"/>
    <d v="2026-01-20T00:00:00"/>
    <n v="102000"/>
    <s v="E0019"/>
    <x v="15"/>
    <m/>
  </r>
  <r>
    <s v="S0923"/>
    <d v="2026-01-21T00:00:00"/>
    <n v="73100"/>
    <s v="E0001"/>
    <x v="4"/>
    <m/>
  </r>
  <r>
    <s v="S0924"/>
    <d v="2026-01-22T00:00:00"/>
    <n v="164000"/>
    <s v="E0006"/>
    <x v="0"/>
    <m/>
  </r>
  <r>
    <s v="S0925"/>
    <d v="2026-01-23T00:00:00"/>
    <n v="198000"/>
    <s v="E0011"/>
    <x v="16"/>
    <m/>
  </r>
  <r>
    <s v="S0926"/>
    <d v="2026-01-23T00:00:00"/>
    <n v="263200"/>
    <s v="E0007"/>
    <x v="11"/>
    <m/>
  </r>
  <r>
    <s v="S0927"/>
    <d v="2026-01-24T00:00:00"/>
    <n v="60720"/>
    <s v="E0014"/>
    <x v="7"/>
    <m/>
  </r>
  <r>
    <s v="S0928"/>
    <d v="2026-01-26T00:00:00"/>
    <n v="2160000"/>
    <s v="E0013"/>
    <x v="9"/>
    <m/>
  </r>
  <r>
    <s v="S0929"/>
    <d v="2026-01-27T00:00:00"/>
    <n v="1232000"/>
    <s v="E0017"/>
    <x v="19"/>
    <m/>
  </r>
  <r>
    <s v="S0930"/>
    <d v="2026-01-27T00:00:00"/>
    <n v="220000"/>
    <s v="E0020"/>
    <x v="14"/>
    <m/>
  </r>
  <r>
    <s v="S0931"/>
    <d v="2026-01-28T00:00:00"/>
    <n v="200000"/>
    <s v="E0001"/>
    <x v="4"/>
    <m/>
  </r>
  <r>
    <s v="S0932"/>
    <d v="2026-01-28T00:00:00"/>
    <n v="38400"/>
    <s v="E0007"/>
    <x v="11"/>
    <m/>
  </r>
  <r>
    <s v="S0933"/>
    <d v="2026-01-28T00:00:00"/>
    <n v="67200"/>
    <s v="E0020"/>
    <x v="14"/>
    <m/>
  </r>
  <r>
    <s v="S0934"/>
    <d v="2026-02-01T00:00:00"/>
    <n v="137200"/>
    <s v="E0018"/>
    <x v="17"/>
    <m/>
  </r>
  <r>
    <s v="S0935"/>
    <d v="2026-02-02T00:00:00"/>
    <n v="236000"/>
    <s v="E0015"/>
    <x v="3"/>
    <m/>
  </r>
  <r>
    <s v="S0936"/>
    <d v="2026-02-02T00:00:00"/>
    <n v="1386624"/>
    <s v="E0004"/>
    <x v="5"/>
    <m/>
  </r>
  <r>
    <s v="S0937"/>
    <d v="2026-02-03T00:00:00"/>
    <n v="324000"/>
    <s v="E0016"/>
    <x v="10"/>
    <m/>
  </r>
  <r>
    <s v="S0938"/>
    <d v="2026-02-04T00:00:00"/>
    <n v="79200"/>
    <s v="E0007"/>
    <x v="11"/>
    <m/>
  </r>
  <r>
    <s v="S0939"/>
    <d v="2026-02-07T00:00:00"/>
    <n v="1776000"/>
    <s v="E0013"/>
    <x v="9"/>
    <m/>
  </r>
  <r>
    <s v="S0940"/>
    <d v="2026-02-08T00:00:00"/>
    <n v="1360000"/>
    <s v="E0011"/>
    <x v="16"/>
    <m/>
  </r>
  <r>
    <s v="S0941"/>
    <d v="2026-02-08T00:00:00"/>
    <n v="220000"/>
    <s v="E0014"/>
    <x v="7"/>
    <m/>
  </r>
  <r>
    <s v="S0942"/>
    <d v="2026-02-09T00:00:00"/>
    <n v="20000"/>
    <s v="E0018"/>
    <x v="17"/>
    <m/>
  </r>
  <r>
    <s v="S0943"/>
    <d v="2026-02-09T00:00:00"/>
    <n v="156800"/>
    <s v="E0015"/>
    <x v="3"/>
    <m/>
  </r>
  <r>
    <s v="S0944"/>
    <d v="2026-02-09T00:00:00"/>
    <n v="1480000"/>
    <s v="E0003"/>
    <x v="8"/>
    <m/>
  </r>
  <r>
    <s v="S0945"/>
    <d v="2026-02-10T00:00:00"/>
    <n v="24000"/>
    <s v="E0015"/>
    <x v="3"/>
    <m/>
  </r>
  <r>
    <s v="S0946"/>
    <d v="2026-02-11T00:00:00"/>
    <n v="59800"/>
    <s v="E0006"/>
    <x v="0"/>
    <m/>
  </r>
  <r>
    <s v="S0947"/>
    <d v="2026-02-12T00:00:00"/>
    <n v="456000"/>
    <s v="E0015"/>
    <x v="3"/>
    <m/>
  </r>
  <r>
    <s v="S0948"/>
    <d v="2026-02-13T00:00:00"/>
    <n v="43200"/>
    <s v="E0012"/>
    <x v="12"/>
    <m/>
  </r>
  <r>
    <s v="S0949"/>
    <d v="2026-02-13T00:00:00"/>
    <n v="72000"/>
    <s v="E0018"/>
    <x v="17"/>
    <m/>
  </r>
  <r>
    <s v="S0950"/>
    <d v="2026-02-13T00:00:00"/>
    <n v="219300"/>
    <s v="E0013"/>
    <x v="9"/>
    <m/>
  </r>
  <r>
    <s v="S0951"/>
    <d v="2026-02-15T00:00:00"/>
    <n v="59200"/>
    <s v="E0018"/>
    <x v="17"/>
    <m/>
  </r>
  <r>
    <s v="S0952"/>
    <d v="2026-02-15T00:00:00"/>
    <n v="4032000"/>
    <s v="E0015"/>
    <x v="3"/>
    <m/>
  </r>
  <r>
    <s v="S0953"/>
    <d v="2026-02-15T00:00:00"/>
    <n v="136800"/>
    <s v="E0011"/>
    <x v="16"/>
    <m/>
  </r>
  <r>
    <s v="S0954"/>
    <d v="2026-02-16T00:00:00"/>
    <n v="48000"/>
    <s v="E0005"/>
    <x v="6"/>
    <m/>
  </r>
  <r>
    <s v="S0955"/>
    <d v="2026-02-18T00:00:00"/>
    <n v="16000"/>
    <s v="E0007"/>
    <x v="11"/>
    <m/>
  </r>
  <r>
    <s v="S0956"/>
    <d v="2026-02-20T00:00:00"/>
    <n v="187200"/>
    <s v="E0015"/>
    <x v="3"/>
    <m/>
  </r>
  <r>
    <s v="S0957"/>
    <d v="2026-02-20T00:00:00"/>
    <n v="68000"/>
    <s v="E0015"/>
    <x v="3"/>
    <m/>
  </r>
  <r>
    <s v="S0958"/>
    <d v="2026-02-22T00:00:00"/>
    <n v="120000"/>
    <s v="E0013"/>
    <x v="9"/>
    <m/>
  </r>
  <r>
    <s v="S0959"/>
    <d v="2026-02-23T00:00:00"/>
    <n v="108000"/>
    <s v="E0014"/>
    <x v="7"/>
    <m/>
  </r>
  <r>
    <s v="S0960"/>
    <d v="2026-02-23T00:00:00"/>
    <n v="176000"/>
    <s v="E0010"/>
    <x v="13"/>
    <m/>
  </r>
  <r>
    <s v="S0961"/>
    <d v="2026-02-24T00:00:00"/>
    <n v="204000"/>
    <s v="E0003"/>
    <x v="8"/>
    <m/>
  </r>
  <r>
    <s v="S0962"/>
    <d v="2026-02-25T00:00:00"/>
    <n v="81200"/>
    <s v="E0001"/>
    <x v="4"/>
    <m/>
  </r>
  <r>
    <s v="S0963"/>
    <d v="2026-02-25T00:00:00"/>
    <n v="345600"/>
    <s v="E0005"/>
    <x v="6"/>
    <m/>
  </r>
  <r>
    <s v="S0964"/>
    <d v="2026-02-26T00:00:00"/>
    <n v="258000"/>
    <s v="E0004"/>
    <x v="5"/>
    <m/>
  </r>
  <r>
    <s v="S0965"/>
    <d v="2026-02-27T00:00:00"/>
    <n v="212000"/>
    <s v="E0008"/>
    <x v="2"/>
    <m/>
  </r>
  <r>
    <s v="S0966"/>
    <d v="2026-02-28T00:00:00"/>
    <n v="184000"/>
    <s v="E0006"/>
    <x v="0"/>
    <m/>
  </r>
  <r>
    <s v="S0967"/>
    <d v="2026-02-28T00:00:00"/>
    <n v="2253264"/>
    <s v="E0012"/>
    <x v="12"/>
    <m/>
  </r>
  <r>
    <s v="S0968"/>
    <d v="2026-02-28T00:00:00"/>
    <n v="140000"/>
    <s v="E0008"/>
    <x v="2"/>
    <m/>
  </r>
  <r>
    <s v="S0969"/>
    <d v="2026-03-01T00:00:00"/>
    <n v="126000"/>
    <s v="E0017"/>
    <x v="19"/>
    <m/>
  </r>
  <r>
    <s v="S0970"/>
    <d v="2026-03-01T00:00:00"/>
    <n v="982192"/>
    <s v="E0017"/>
    <x v="19"/>
    <m/>
  </r>
  <r>
    <s v="S0971"/>
    <d v="2026-03-04T00:00:00"/>
    <n v="20800"/>
    <s v="E0010"/>
    <x v="13"/>
    <m/>
  </r>
  <r>
    <s v="S0972"/>
    <d v="2026-03-05T00:00:00"/>
    <n v="147600"/>
    <s v="E0005"/>
    <x v="6"/>
    <m/>
  </r>
  <r>
    <s v="S0973"/>
    <d v="2026-03-07T00:00:00"/>
    <n v="115000"/>
    <s v="E0012"/>
    <x v="12"/>
    <m/>
  </r>
  <r>
    <s v="S0974"/>
    <d v="2026-03-08T00:00:00"/>
    <n v="114800"/>
    <s v="E0017"/>
    <x v="19"/>
    <m/>
  </r>
  <r>
    <s v="S0975"/>
    <d v="2026-03-08T00:00:00"/>
    <n v="2253264"/>
    <s v="E0014"/>
    <x v="7"/>
    <m/>
  </r>
  <r>
    <s v="S0976"/>
    <d v="2026-03-09T00:00:00"/>
    <n v="120400"/>
    <s v="E0017"/>
    <x v="19"/>
    <m/>
  </r>
  <r>
    <s v="S0977"/>
    <d v="2026-03-10T00:00:00"/>
    <n v="2368816"/>
    <s v="E0013"/>
    <x v="9"/>
    <m/>
  </r>
  <r>
    <s v="S0978"/>
    <d v="2026-03-10T00:00:00"/>
    <n v="566400"/>
    <s v="E0004"/>
    <x v="5"/>
    <m/>
  </r>
  <r>
    <s v="S0979"/>
    <d v="2026-03-11T00:00:00"/>
    <n v="480000"/>
    <s v="E0012"/>
    <x v="12"/>
    <m/>
  </r>
  <r>
    <s v="S0980"/>
    <d v="2026-03-11T00:00:00"/>
    <n v="672000"/>
    <s v="E0007"/>
    <x v="11"/>
    <m/>
  </r>
  <r>
    <s v="S0981"/>
    <d v="2026-03-11T00:00:00"/>
    <n v="133300"/>
    <s v="E0012"/>
    <x v="12"/>
    <m/>
  </r>
  <r>
    <s v="S0982"/>
    <d v="2026-03-12T00:00:00"/>
    <n v="7800"/>
    <s v="E0003"/>
    <x v="8"/>
    <m/>
  </r>
  <r>
    <s v="S0983"/>
    <d v="2026-03-15T00:00:00"/>
    <n v="209040"/>
    <s v="E0001"/>
    <x v="4"/>
    <m/>
  </r>
  <r>
    <s v="S0984"/>
    <d v="2026-03-16T00:00:00"/>
    <n v="2073600"/>
    <s v="E0010"/>
    <x v="13"/>
    <m/>
  </r>
  <r>
    <s v="S0985"/>
    <d v="2026-03-17T00:00:00"/>
    <n v="214400"/>
    <s v="E0014"/>
    <x v="7"/>
    <m/>
  </r>
  <r>
    <s v="S0986"/>
    <d v="2026-03-17T00:00:00"/>
    <n v="127200"/>
    <s v="E0014"/>
    <x v="7"/>
    <m/>
  </r>
  <r>
    <s v="S0987"/>
    <d v="2026-03-18T00:00:00"/>
    <n v="1900800"/>
    <s v="E0017"/>
    <x v="19"/>
    <m/>
  </r>
  <r>
    <s v="S0988"/>
    <d v="2026-03-18T00:00:00"/>
    <n v="137200"/>
    <s v="E0003"/>
    <x v="8"/>
    <m/>
  </r>
  <r>
    <s v="S0989"/>
    <d v="2026-03-19T00:00:00"/>
    <n v="211200"/>
    <s v="E0012"/>
    <x v="12"/>
    <m/>
  </r>
  <r>
    <s v="S0990"/>
    <d v="2026-03-22T00:00:00"/>
    <n v="3888000"/>
    <s v="E0016"/>
    <x v="10"/>
    <m/>
  </r>
  <r>
    <s v="S0991"/>
    <d v="2026-03-22T00:00:00"/>
    <n v="16800"/>
    <s v="E0013"/>
    <x v="9"/>
    <m/>
  </r>
  <r>
    <s v="S0992"/>
    <d v="2026-03-23T00:00:00"/>
    <n v="82800"/>
    <s v="E0005"/>
    <x v="6"/>
    <m/>
  </r>
  <r>
    <s v="S0993"/>
    <d v="2026-03-24T00:00:00"/>
    <n v="59200"/>
    <s v="E0012"/>
    <x v="12"/>
    <m/>
  </r>
  <r>
    <s v="S0994"/>
    <d v="2026-03-25T00:00:00"/>
    <n v="162000"/>
    <s v="E0016"/>
    <x v="10"/>
    <m/>
  </r>
  <r>
    <s v="S0995"/>
    <d v="2026-03-28T00:00:00"/>
    <n v="50400"/>
    <s v="E0011"/>
    <x v="16"/>
    <m/>
  </r>
  <r>
    <s v="S0996"/>
    <d v="2026-03-29T00:00:00"/>
    <n v="211200"/>
    <s v="E0013"/>
    <x v="9"/>
    <m/>
  </r>
  <r>
    <s v="S0997"/>
    <d v="2026-03-29T00:00:00"/>
    <n v="198000"/>
    <s v="E0018"/>
    <x v="17"/>
    <m/>
  </r>
  <r>
    <s v="S0998"/>
    <d v="2026-03-30T00:00:00"/>
    <n v="147600"/>
    <s v="E0006"/>
    <x v="0"/>
    <m/>
  </r>
  <r>
    <s v="S0999"/>
    <d v="2026-03-30T00:00:00"/>
    <n v="216000"/>
    <s v="E0011"/>
    <x v="16"/>
    <m/>
  </r>
  <r>
    <s v="S1000"/>
    <d v="2026-03-30T00:00:00"/>
    <n v="146280"/>
    <s v="E0020"/>
    <x v="14"/>
    <m/>
  </r>
  <r>
    <m/>
    <d v="2024-04-01T00:00:00"/>
    <m/>
    <s v="E0001"/>
    <x v="4"/>
    <n v="567000"/>
  </r>
  <r>
    <m/>
    <d v="2024-04-01T00:00:00"/>
    <m/>
    <s v="E0002"/>
    <x v="18"/>
    <n v="189000"/>
  </r>
  <r>
    <m/>
    <d v="2024-04-01T00:00:00"/>
    <m/>
    <s v="E0003"/>
    <x v="8"/>
    <n v="630000"/>
  </r>
  <r>
    <m/>
    <d v="2024-04-01T00:00:00"/>
    <m/>
    <s v="E0004"/>
    <x v="5"/>
    <n v="693000"/>
  </r>
  <r>
    <m/>
    <d v="2024-04-01T00:00:00"/>
    <m/>
    <s v="E0005"/>
    <x v="6"/>
    <n v="945000"/>
  </r>
  <r>
    <m/>
    <d v="2024-04-01T00:00:00"/>
    <m/>
    <s v="E0006"/>
    <x v="0"/>
    <n v="1953000"/>
  </r>
  <r>
    <m/>
    <d v="2024-04-01T00:00:00"/>
    <m/>
    <s v="E0007"/>
    <x v="11"/>
    <n v="1260000"/>
  </r>
  <r>
    <m/>
    <d v="2024-04-01T00:00:00"/>
    <m/>
    <s v="E0008"/>
    <x v="2"/>
    <n v="378000"/>
  </r>
  <r>
    <m/>
    <d v="2024-04-01T00:00:00"/>
    <m/>
    <s v="E0009"/>
    <x v="1"/>
    <n v="1890000"/>
  </r>
  <r>
    <m/>
    <d v="2024-04-01T00:00:00"/>
    <m/>
    <s v="E0010"/>
    <x v="13"/>
    <n v="1701000"/>
  </r>
  <r>
    <m/>
    <d v="2024-04-01T00:00:00"/>
    <m/>
    <s v="E0011"/>
    <x v="16"/>
    <n v="1386000"/>
  </r>
  <r>
    <m/>
    <d v="2024-04-01T00:00:00"/>
    <m/>
    <s v="E0012"/>
    <x v="12"/>
    <n v="882000"/>
  </r>
  <r>
    <m/>
    <d v="2024-04-01T00:00:00"/>
    <m/>
    <s v="E0013"/>
    <x v="9"/>
    <n v="1764000"/>
  </r>
  <r>
    <m/>
    <d v="2024-04-01T00:00:00"/>
    <m/>
    <s v="E0014"/>
    <x v="7"/>
    <n v="1071000"/>
  </r>
  <r>
    <m/>
    <d v="2024-04-01T00:00:00"/>
    <m/>
    <s v="E0015"/>
    <x v="3"/>
    <n v="1008000"/>
  </r>
  <r>
    <m/>
    <d v="2024-04-01T00:00:00"/>
    <m/>
    <s v="E0016"/>
    <x v="10"/>
    <n v="1638000"/>
  </r>
  <r>
    <m/>
    <d v="2024-04-01T00:00:00"/>
    <m/>
    <s v="E0017"/>
    <x v="19"/>
    <n v="630000"/>
  </r>
  <r>
    <m/>
    <d v="2024-04-01T00:00:00"/>
    <m/>
    <s v="E0018"/>
    <x v="17"/>
    <n v="1260000"/>
  </r>
  <r>
    <m/>
    <d v="2024-04-01T00:00:00"/>
    <m/>
    <s v="E0019"/>
    <x v="15"/>
    <n v="1197000"/>
  </r>
  <r>
    <m/>
    <d v="2024-04-01T00:00:00"/>
    <m/>
    <s v="E0020"/>
    <x v="14"/>
    <n v="630000"/>
  </r>
  <r>
    <m/>
    <d v="2024-05-01T00:00:00"/>
    <m/>
    <s v="E0001"/>
    <x v="4"/>
    <n v="567000"/>
  </r>
  <r>
    <m/>
    <d v="2024-05-01T00:00:00"/>
    <m/>
    <s v="E0002"/>
    <x v="18"/>
    <n v="189000"/>
  </r>
  <r>
    <m/>
    <d v="2024-05-01T00:00:00"/>
    <m/>
    <s v="E0003"/>
    <x v="8"/>
    <n v="630000"/>
  </r>
  <r>
    <m/>
    <d v="2024-05-01T00:00:00"/>
    <m/>
    <s v="E0004"/>
    <x v="5"/>
    <n v="693000"/>
  </r>
  <r>
    <m/>
    <d v="2024-05-01T00:00:00"/>
    <m/>
    <s v="E0005"/>
    <x v="6"/>
    <n v="945000"/>
  </r>
  <r>
    <m/>
    <d v="2024-05-01T00:00:00"/>
    <m/>
    <s v="E0006"/>
    <x v="0"/>
    <n v="1953000"/>
  </r>
  <r>
    <m/>
    <d v="2024-05-01T00:00:00"/>
    <m/>
    <s v="E0007"/>
    <x v="11"/>
    <n v="1260000"/>
  </r>
  <r>
    <m/>
    <d v="2024-05-01T00:00:00"/>
    <m/>
    <s v="E0008"/>
    <x v="2"/>
    <n v="378000"/>
  </r>
  <r>
    <m/>
    <d v="2024-05-01T00:00:00"/>
    <m/>
    <s v="E0009"/>
    <x v="1"/>
    <n v="1890000"/>
  </r>
  <r>
    <m/>
    <d v="2024-05-01T00:00:00"/>
    <m/>
    <s v="E0010"/>
    <x v="13"/>
    <n v="1701000"/>
  </r>
  <r>
    <m/>
    <d v="2024-05-01T00:00:00"/>
    <m/>
    <s v="E0011"/>
    <x v="16"/>
    <n v="1386000"/>
  </r>
  <r>
    <m/>
    <d v="2024-05-01T00:00:00"/>
    <m/>
    <s v="E0012"/>
    <x v="12"/>
    <n v="882000"/>
  </r>
  <r>
    <m/>
    <d v="2024-05-01T00:00:00"/>
    <m/>
    <s v="E0013"/>
    <x v="9"/>
    <n v="1764000"/>
  </r>
  <r>
    <m/>
    <d v="2024-05-01T00:00:00"/>
    <m/>
    <s v="E0014"/>
    <x v="7"/>
    <n v="1071000"/>
  </r>
  <r>
    <m/>
    <d v="2024-05-01T00:00:00"/>
    <m/>
    <s v="E0015"/>
    <x v="3"/>
    <n v="1008000"/>
  </r>
  <r>
    <m/>
    <d v="2024-05-01T00:00:00"/>
    <m/>
    <s v="E0016"/>
    <x v="10"/>
    <n v="1638000"/>
  </r>
  <r>
    <m/>
    <d v="2024-05-01T00:00:00"/>
    <m/>
    <s v="E0017"/>
    <x v="19"/>
    <n v="630000"/>
  </r>
  <r>
    <m/>
    <d v="2024-05-01T00:00:00"/>
    <m/>
    <s v="E0018"/>
    <x v="17"/>
    <n v="1260000"/>
  </r>
  <r>
    <m/>
    <d v="2024-05-01T00:00:00"/>
    <m/>
    <s v="E0019"/>
    <x v="15"/>
    <n v="1197000"/>
  </r>
  <r>
    <m/>
    <d v="2024-05-01T00:00:00"/>
    <m/>
    <s v="E0020"/>
    <x v="14"/>
    <n v="630000"/>
  </r>
  <r>
    <m/>
    <d v="2024-06-01T00:00:00"/>
    <m/>
    <s v="E0001"/>
    <x v="4"/>
    <n v="567000"/>
  </r>
  <r>
    <m/>
    <d v="2024-06-01T00:00:00"/>
    <m/>
    <s v="E0002"/>
    <x v="18"/>
    <n v="189000"/>
  </r>
  <r>
    <m/>
    <d v="2024-06-01T00:00:00"/>
    <m/>
    <s v="E0003"/>
    <x v="8"/>
    <n v="630000"/>
  </r>
  <r>
    <m/>
    <d v="2024-06-01T00:00:00"/>
    <m/>
    <s v="E0004"/>
    <x v="5"/>
    <n v="693000"/>
  </r>
  <r>
    <m/>
    <d v="2024-06-01T00:00:00"/>
    <m/>
    <s v="E0005"/>
    <x v="6"/>
    <n v="945000"/>
  </r>
  <r>
    <m/>
    <d v="2024-06-01T00:00:00"/>
    <m/>
    <s v="E0006"/>
    <x v="0"/>
    <n v="1953000"/>
  </r>
  <r>
    <m/>
    <d v="2024-06-01T00:00:00"/>
    <m/>
    <s v="E0007"/>
    <x v="11"/>
    <n v="1260000"/>
  </r>
  <r>
    <m/>
    <d v="2024-06-01T00:00:00"/>
    <m/>
    <s v="E0008"/>
    <x v="2"/>
    <n v="378000"/>
  </r>
  <r>
    <m/>
    <d v="2024-06-01T00:00:00"/>
    <m/>
    <s v="E0009"/>
    <x v="1"/>
    <n v="1890000"/>
  </r>
  <r>
    <m/>
    <d v="2024-06-01T00:00:00"/>
    <m/>
    <s v="E0010"/>
    <x v="13"/>
    <n v="1701000"/>
  </r>
  <r>
    <m/>
    <d v="2024-06-01T00:00:00"/>
    <m/>
    <s v="E0011"/>
    <x v="16"/>
    <n v="1386000"/>
  </r>
  <r>
    <m/>
    <d v="2024-06-01T00:00:00"/>
    <m/>
    <s v="E0012"/>
    <x v="12"/>
    <n v="882000"/>
  </r>
  <r>
    <m/>
    <d v="2024-06-01T00:00:00"/>
    <m/>
    <s v="E0013"/>
    <x v="9"/>
    <n v="1764000"/>
  </r>
  <r>
    <m/>
    <d v="2024-06-01T00:00:00"/>
    <m/>
    <s v="E0014"/>
    <x v="7"/>
    <n v="1071000"/>
  </r>
  <r>
    <m/>
    <d v="2024-06-01T00:00:00"/>
    <m/>
    <s v="E0015"/>
    <x v="3"/>
    <n v="1008000"/>
  </r>
  <r>
    <m/>
    <d v="2024-06-01T00:00:00"/>
    <m/>
    <s v="E0016"/>
    <x v="10"/>
    <n v="1638000"/>
  </r>
  <r>
    <m/>
    <d v="2024-06-01T00:00:00"/>
    <m/>
    <s v="E0017"/>
    <x v="19"/>
    <n v="630000"/>
  </r>
  <r>
    <m/>
    <d v="2024-06-01T00:00:00"/>
    <m/>
    <s v="E0018"/>
    <x v="17"/>
    <n v="1260000"/>
  </r>
  <r>
    <m/>
    <d v="2024-06-01T00:00:00"/>
    <m/>
    <s v="E0019"/>
    <x v="15"/>
    <n v="1197000"/>
  </r>
  <r>
    <m/>
    <d v="2024-06-01T00:00:00"/>
    <m/>
    <s v="E0020"/>
    <x v="14"/>
    <n v="630000"/>
  </r>
  <r>
    <m/>
    <d v="2024-07-01T00:00:00"/>
    <m/>
    <s v="E0001"/>
    <x v="4"/>
    <n v="567000"/>
  </r>
  <r>
    <m/>
    <d v="2024-07-01T00:00:00"/>
    <m/>
    <s v="E0002"/>
    <x v="18"/>
    <n v="189000"/>
  </r>
  <r>
    <m/>
    <d v="2024-07-01T00:00:00"/>
    <m/>
    <s v="E0003"/>
    <x v="8"/>
    <n v="630000"/>
  </r>
  <r>
    <m/>
    <d v="2024-07-01T00:00:00"/>
    <m/>
    <s v="E0004"/>
    <x v="5"/>
    <n v="693000"/>
  </r>
  <r>
    <m/>
    <d v="2024-07-01T00:00:00"/>
    <m/>
    <s v="E0005"/>
    <x v="6"/>
    <n v="945000"/>
  </r>
  <r>
    <m/>
    <d v="2024-07-01T00:00:00"/>
    <m/>
    <s v="E0006"/>
    <x v="0"/>
    <n v="1953000"/>
  </r>
  <r>
    <m/>
    <d v="2024-07-01T00:00:00"/>
    <m/>
    <s v="E0007"/>
    <x v="11"/>
    <n v="1260000"/>
  </r>
  <r>
    <m/>
    <d v="2024-07-01T00:00:00"/>
    <m/>
    <s v="E0008"/>
    <x v="2"/>
    <n v="378000"/>
  </r>
  <r>
    <m/>
    <d v="2024-07-01T00:00:00"/>
    <m/>
    <s v="E0009"/>
    <x v="1"/>
    <n v="1890000"/>
  </r>
  <r>
    <m/>
    <d v="2024-07-01T00:00:00"/>
    <m/>
    <s v="E0010"/>
    <x v="13"/>
    <n v="1701000"/>
  </r>
  <r>
    <m/>
    <d v="2024-07-01T00:00:00"/>
    <m/>
    <s v="E0011"/>
    <x v="16"/>
    <n v="1386000"/>
  </r>
  <r>
    <m/>
    <d v="2024-07-01T00:00:00"/>
    <m/>
    <s v="E0012"/>
    <x v="12"/>
    <n v="882000"/>
  </r>
  <r>
    <m/>
    <d v="2024-07-01T00:00:00"/>
    <m/>
    <s v="E0013"/>
    <x v="9"/>
    <n v="1764000"/>
  </r>
  <r>
    <m/>
    <d v="2024-07-01T00:00:00"/>
    <m/>
    <s v="E0014"/>
    <x v="7"/>
    <n v="1071000"/>
  </r>
  <r>
    <m/>
    <d v="2024-07-01T00:00:00"/>
    <m/>
    <s v="E0015"/>
    <x v="3"/>
    <n v="1008000"/>
  </r>
  <r>
    <m/>
    <d v="2024-07-01T00:00:00"/>
    <m/>
    <s v="E0016"/>
    <x v="10"/>
    <n v="1638000"/>
  </r>
  <r>
    <m/>
    <d v="2024-07-01T00:00:00"/>
    <m/>
    <s v="E0017"/>
    <x v="19"/>
    <n v="630000"/>
  </r>
  <r>
    <m/>
    <d v="2024-07-01T00:00:00"/>
    <m/>
    <s v="E0018"/>
    <x v="17"/>
    <n v="1260000"/>
  </r>
  <r>
    <m/>
    <d v="2024-07-01T00:00:00"/>
    <m/>
    <s v="E0019"/>
    <x v="15"/>
    <n v="1197000"/>
  </r>
  <r>
    <m/>
    <d v="2024-07-01T00:00:00"/>
    <m/>
    <s v="E0020"/>
    <x v="14"/>
    <n v="630000"/>
  </r>
  <r>
    <m/>
    <d v="2024-08-01T00:00:00"/>
    <m/>
    <s v="E0001"/>
    <x v="4"/>
    <n v="567000"/>
  </r>
  <r>
    <m/>
    <d v="2024-08-01T00:00:00"/>
    <m/>
    <s v="E0002"/>
    <x v="18"/>
    <n v="189000"/>
  </r>
  <r>
    <m/>
    <d v="2024-08-01T00:00:00"/>
    <m/>
    <s v="E0003"/>
    <x v="8"/>
    <n v="630000"/>
  </r>
  <r>
    <m/>
    <d v="2024-08-01T00:00:00"/>
    <m/>
    <s v="E0004"/>
    <x v="5"/>
    <n v="693000"/>
  </r>
  <r>
    <m/>
    <d v="2024-08-01T00:00:00"/>
    <m/>
    <s v="E0005"/>
    <x v="6"/>
    <n v="945000"/>
  </r>
  <r>
    <m/>
    <d v="2024-08-01T00:00:00"/>
    <m/>
    <s v="E0006"/>
    <x v="0"/>
    <n v="1953000"/>
  </r>
  <r>
    <m/>
    <d v="2024-08-01T00:00:00"/>
    <m/>
    <s v="E0007"/>
    <x v="11"/>
    <n v="1260000"/>
  </r>
  <r>
    <m/>
    <d v="2024-08-01T00:00:00"/>
    <m/>
    <s v="E0008"/>
    <x v="2"/>
    <n v="378000"/>
  </r>
  <r>
    <m/>
    <d v="2024-08-01T00:00:00"/>
    <m/>
    <s v="E0009"/>
    <x v="1"/>
    <n v="1890000"/>
  </r>
  <r>
    <m/>
    <d v="2024-08-01T00:00:00"/>
    <m/>
    <s v="E0010"/>
    <x v="13"/>
    <n v="1701000"/>
  </r>
  <r>
    <m/>
    <d v="2024-08-01T00:00:00"/>
    <m/>
    <s v="E0011"/>
    <x v="16"/>
    <n v="1386000"/>
  </r>
  <r>
    <m/>
    <d v="2024-08-01T00:00:00"/>
    <m/>
    <s v="E0012"/>
    <x v="12"/>
    <n v="882000"/>
  </r>
  <r>
    <m/>
    <d v="2024-08-01T00:00:00"/>
    <m/>
    <s v="E0013"/>
    <x v="9"/>
    <n v="1764000"/>
  </r>
  <r>
    <m/>
    <d v="2024-08-01T00:00:00"/>
    <m/>
    <s v="E0014"/>
    <x v="7"/>
    <n v="1071000"/>
  </r>
  <r>
    <m/>
    <d v="2024-08-01T00:00:00"/>
    <m/>
    <s v="E0015"/>
    <x v="3"/>
    <n v="1008000"/>
  </r>
  <r>
    <m/>
    <d v="2024-08-01T00:00:00"/>
    <m/>
    <s v="E0016"/>
    <x v="10"/>
    <n v="1638000"/>
  </r>
  <r>
    <m/>
    <d v="2024-08-01T00:00:00"/>
    <m/>
    <s v="E0017"/>
    <x v="19"/>
    <n v="630000"/>
  </r>
  <r>
    <m/>
    <d v="2024-08-01T00:00:00"/>
    <m/>
    <s v="E0018"/>
    <x v="17"/>
    <n v="1260000"/>
  </r>
  <r>
    <m/>
    <d v="2024-08-01T00:00:00"/>
    <m/>
    <s v="E0019"/>
    <x v="15"/>
    <n v="1197000"/>
  </r>
  <r>
    <m/>
    <d v="2024-08-01T00:00:00"/>
    <m/>
    <s v="E0020"/>
    <x v="14"/>
    <n v="630000"/>
  </r>
  <r>
    <m/>
    <d v="2024-09-01T00:00:00"/>
    <m/>
    <s v="E0001"/>
    <x v="4"/>
    <n v="567000"/>
  </r>
  <r>
    <m/>
    <d v="2024-09-01T00:00:00"/>
    <m/>
    <s v="E0002"/>
    <x v="18"/>
    <n v="189000"/>
  </r>
  <r>
    <m/>
    <d v="2024-09-01T00:00:00"/>
    <m/>
    <s v="E0003"/>
    <x v="8"/>
    <n v="630000"/>
  </r>
  <r>
    <m/>
    <d v="2024-09-01T00:00:00"/>
    <m/>
    <s v="E0004"/>
    <x v="5"/>
    <n v="693000"/>
  </r>
  <r>
    <m/>
    <d v="2024-09-01T00:00:00"/>
    <m/>
    <s v="E0005"/>
    <x v="6"/>
    <n v="945000"/>
  </r>
  <r>
    <m/>
    <d v="2024-09-01T00:00:00"/>
    <m/>
    <s v="E0006"/>
    <x v="0"/>
    <n v="1953000"/>
  </r>
  <r>
    <m/>
    <d v="2024-09-01T00:00:00"/>
    <m/>
    <s v="E0007"/>
    <x v="11"/>
    <n v="1260000"/>
  </r>
  <r>
    <m/>
    <d v="2024-09-01T00:00:00"/>
    <m/>
    <s v="E0008"/>
    <x v="2"/>
    <n v="378000"/>
  </r>
  <r>
    <m/>
    <d v="2024-09-01T00:00:00"/>
    <m/>
    <s v="E0009"/>
    <x v="1"/>
    <n v="1890000"/>
  </r>
  <r>
    <m/>
    <d v="2024-09-01T00:00:00"/>
    <m/>
    <s v="E0010"/>
    <x v="13"/>
    <n v="1701000"/>
  </r>
  <r>
    <m/>
    <d v="2024-09-01T00:00:00"/>
    <m/>
    <s v="E0011"/>
    <x v="16"/>
    <n v="1386000"/>
  </r>
  <r>
    <m/>
    <d v="2024-09-01T00:00:00"/>
    <m/>
    <s v="E0012"/>
    <x v="12"/>
    <n v="882000"/>
  </r>
  <r>
    <m/>
    <d v="2024-09-01T00:00:00"/>
    <m/>
    <s v="E0013"/>
    <x v="9"/>
    <n v="1764000"/>
  </r>
  <r>
    <m/>
    <d v="2024-09-01T00:00:00"/>
    <m/>
    <s v="E0014"/>
    <x v="7"/>
    <n v="1071000"/>
  </r>
  <r>
    <m/>
    <d v="2024-09-01T00:00:00"/>
    <m/>
    <s v="E0015"/>
    <x v="3"/>
    <n v="1008000"/>
  </r>
  <r>
    <m/>
    <d v="2024-09-01T00:00:00"/>
    <m/>
    <s v="E0016"/>
    <x v="10"/>
    <n v="1638000"/>
  </r>
  <r>
    <m/>
    <d v="2024-09-01T00:00:00"/>
    <m/>
    <s v="E0017"/>
    <x v="19"/>
    <n v="630000"/>
  </r>
  <r>
    <m/>
    <d v="2024-09-01T00:00:00"/>
    <m/>
    <s v="E0018"/>
    <x v="17"/>
    <n v="1260000"/>
  </r>
  <r>
    <m/>
    <d v="2024-09-01T00:00:00"/>
    <m/>
    <s v="E0019"/>
    <x v="15"/>
    <n v="1197000"/>
  </r>
  <r>
    <m/>
    <d v="2024-09-01T00:00:00"/>
    <m/>
    <s v="E0020"/>
    <x v="14"/>
    <n v="630000"/>
  </r>
  <r>
    <m/>
    <d v="2024-10-01T00:00:00"/>
    <m/>
    <s v="E0001"/>
    <x v="4"/>
    <n v="252000"/>
  </r>
  <r>
    <m/>
    <d v="2024-10-01T00:00:00"/>
    <m/>
    <s v="E0002"/>
    <x v="18"/>
    <n v="189000"/>
  </r>
  <r>
    <m/>
    <d v="2024-10-01T00:00:00"/>
    <m/>
    <s v="E0003"/>
    <x v="8"/>
    <n v="882000"/>
  </r>
  <r>
    <m/>
    <d v="2024-10-01T00:00:00"/>
    <m/>
    <s v="E0004"/>
    <x v="5"/>
    <n v="819000"/>
  </r>
  <r>
    <m/>
    <d v="2024-10-01T00:00:00"/>
    <m/>
    <s v="E0005"/>
    <x v="6"/>
    <n v="252000"/>
  </r>
  <r>
    <m/>
    <d v="2024-10-01T00:00:00"/>
    <m/>
    <s v="E0006"/>
    <x v="0"/>
    <n v="567000"/>
  </r>
  <r>
    <m/>
    <d v="2024-10-01T00:00:00"/>
    <m/>
    <s v="E0007"/>
    <x v="11"/>
    <n v="441000"/>
  </r>
  <r>
    <m/>
    <d v="2024-10-01T00:00:00"/>
    <m/>
    <s v="E0008"/>
    <x v="2"/>
    <n v="315000"/>
  </r>
  <r>
    <m/>
    <d v="2024-10-01T00:00:00"/>
    <m/>
    <s v="E0009"/>
    <x v="1"/>
    <n v="378000"/>
  </r>
  <r>
    <m/>
    <d v="2024-10-01T00:00:00"/>
    <m/>
    <s v="E0010"/>
    <x v="13"/>
    <n v="756000"/>
  </r>
  <r>
    <m/>
    <d v="2024-10-01T00:00:00"/>
    <m/>
    <s v="E0011"/>
    <x v="16"/>
    <n v="504000"/>
  </r>
  <r>
    <m/>
    <d v="2024-10-01T00:00:00"/>
    <m/>
    <s v="E0012"/>
    <x v="12"/>
    <n v="504000"/>
  </r>
  <r>
    <m/>
    <d v="2024-10-01T00:00:00"/>
    <m/>
    <s v="E0013"/>
    <x v="9"/>
    <n v="756000"/>
  </r>
  <r>
    <m/>
    <d v="2024-10-01T00:00:00"/>
    <m/>
    <s v="E0014"/>
    <x v="7"/>
    <n v="504000"/>
  </r>
  <r>
    <m/>
    <d v="2024-10-01T00:00:00"/>
    <m/>
    <s v="E0015"/>
    <x v="3"/>
    <n v="378000"/>
  </r>
  <r>
    <m/>
    <d v="2024-10-01T00:00:00"/>
    <m/>
    <s v="E0016"/>
    <x v="10"/>
    <n v="882000"/>
  </r>
  <r>
    <m/>
    <d v="2024-10-01T00:00:00"/>
    <m/>
    <s v="E0017"/>
    <x v="19"/>
    <n v="378000"/>
  </r>
  <r>
    <m/>
    <d v="2024-10-01T00:00:00"/>
    <m/>
    <s v="E0018"/>
    <x v="17"/>
    <n v="504000"/>
  </r>
  <r>
    <m/>
    <d v="2024-10-01T00:00:00"/>
    <m/>
    <s v="E0019"/>
    <x v="15"/>
    <n v="315000"/>
  </r>
  <r>
    <m/>
    <d v="2024-10-01T00:00:00"/>
    <m/>
    <s v="E0020"/>
    <x v="14"/>
    <n v="630000"/>
  </r>
  <r>
    <m/>
    <d v="2024-11-01T00:00:00"/>
    <m/>
    <s v="E0001"/>
    <x v="4"/>
    <n v="252000"/>
  </r>
  <r>
    <m/>
    <d v="2024-11-01T00:00:00"/>
    <m/>
    <s v="E0002"/>
    <x v="18"/>
    <n v="189000"/>
  </r>
  <r>
    <m/>
    <d v="2024-11-01T00:00:00"/>
    <m/>
    <s v="E0003"/>
    <x v="8"/>
    <n v="882000"/>
  </r>
  <r>
    <m/>
    <d v="2024-11-01T00:00:00"/>
    <m/>
    <s v="E0004"/>
    <x v="5"/>
    <n v="819000"/>
  </r>
  <r>
    <m/>
    <d v="2024-11-01T00:00:00"/>
    <m/>
    <s v="E0005"/>
    <x v="6"/>
    <n v="252000"/>
  </r>
  <r>
    <m/>
    <d v="2024-11-01T00:00:00"/>
    <m/>
    <s v="E0006"/>
    <x v="0"/>
    <n v="567000"/>
  </r>
  <r>
    <m/>
    <d v="2024-11-01T00:00:00"/>
    <m/>
    <s v="E0007"/>
    <x v="11"/>
    <n v="441000"/>
  </r>
  <r>
    <m/>
    <d v="2024-11-01T00:00:00"/>
    <m/>
    <s v="E0008"/>
    <x v="2"/>
    <n v="315000"/>
  </r>
  <r>
    <m/>
    <d v="2024-11-01T00:00:00"/>
    <m/>
    <s v="E0009"/>
    <x v="1"/>
    <n v="378000"/>
  </r>
  <r>
    <m/>
    <d v="2024-11-01T00:00:00"/>
    <m/>
    <s v="E0010"/>
    <x v="13"/>
    <n v="756000"/>
  </r>
  <r>
    <m/>
    <d v="2024-11-01T00:00:00"/>
    <m/>
    <s v="E0011"/>
    <x v="16"/>
    <n v="504000"/>
  </r>
  <r>
    <m/>
    <d v="2024-11-01T00:00:00"/>
    <m/>
    <s v="E0012"/>
    <x v="12"/>
    <n v="504000"/>
  </r>
  <r>
    <m/>
    <d v="2024-11-01T00:00:00"/>
    <m/>
    <s v="E0013"/>
    <x v="9"/>
    <n v="756000"/>
  </r>
  <r>
    <m/>
    <d v="2024-11-01T00:00:00"/>
    <m/>
    <s v="E0014"/>
    <x v="7"/>
    <n v="504000"/>
  </r>
  <r>
    <m/>
    <d v="2024-11-01T00:00:00"/>
    <m/>
    <s v="E0015"/>
    <x v="3"/>
    <n v="378000"/>
  </r>
  <r>
    <m/>
    <d v="2024-11-01T00:00:00"/>
    <m/>
    <s v="E0016"/>
    <x v="10"/>
    <n v="882000"/>
  </r>
  <r>
    <m/>
    <d v="2024-11-01T00:00:00"/>
    <m/>
    <s v="E0017"/>
    <x v="19"/>
    <n v="378000"/>
  </r>
  <r>
    <m/>
    <d v="2024-11-01T00:00:00"/>
    <m/>
    <s v="E0018"/>
    <x v="17"/>
    <n v="504000"/>
  </r>
  <r>
    <m/>
    <d v="2024-11-01T00:00:00"/>
    <m/>
    <s v="E0019"/>
    <x v="15"/>
    <n v="315000"/>
  </r>
  <r>
    <m/>
    <d v="2024-11-01T00:00:00"/>
    <m/>
    <s v="E0020"/>
    <x v="14"/>
    <n v="630000"/>
  </r>
  <r>
    <m/>
    <d v="2024-12-01T00:00:00"/>
    <m/>
    <s v="E0001"/>
    <x v="4"/>
    <n v="252000"/>
  </r>
  <r>
    <m/>
    <d v="2024-12-01T00:00:00"/>
    <m/>
    <s v="E0002"/>
    <x v="18"/>
    <n v="189000"/>
  </r>
  <r>
    <m/>
    <d v="2024-12-01T00:00:00"/>
    <m/>
    <s v="E0003"/>
    <x v="8"/>
    <n v="882000"/>
  </r>
  <r>
    <m/>
    <d v="2024-12-01T00:00:00"/>
    <m/>
    <s v="E0004"/>
    <x v="5"/>
    <n v="819000"/>
  </r>
  <r>
    <m/>
    <d v="2024-12-01T00:00:00"/>
    <m/>
    <s v="E0005"/>
    <x v="6"/>
    <n v="252000"/>
  </r>
  <r>
    <m/>
    <d v="2024-12-01T00:00:00"/>
    <m/>
    <s v="E0006"/>
    <x v="0"/>
    <n v="567000"/>
  </r>
  <r>
    <m/>
    <d v="2024-12-01T00:00:00"/>
    <m/>
    <s v="E0007"/>
    <x v="11"/>
    <n v="441000"/>
  </r>
  <r>
    <m/>
    <d v="2024-12-01T00:00:00"/>
    <m/>
    <s v="E0008"/>
    <x v="2"/>
    <n v="315000"/>
  </r>
  <r>
    <m/>
    <d v="2024-12-01T00:00:00"/>
    <m/>
    <s v="E0009"/>
    <x v="1"/>
    <n v="378000"/>
  </r>
  <r>
    <m/>
    <d v="2024-12-01T00:00:00"/>
    <m/>
    <s v="E0010"/>
    <x v="13"/>
    <n v="756000"/>
  </r>
  <r>
    <m/>
    <d v="2024-12-01T00:00:00"/>
    <m/>
    <s v="E0011"/>
    <x v="16"/>
    <n v="504000"/>
  </r>
  <r>
    <m/>
    <d v="2024-12-01T00:00:00"/>
    <m/>
    <s v="E0012"/>
    <x v="12"/>
    <n v="504000"/>
  </r>
  <r>
    <m/>
    <d v="2024-12-01T00:00:00"/>
    <m/>
    <s v="E0013"/>
    <x v="9"/>
    <n v="756000"/>
  </r>
  <r>
    <m/>
    <d v="2024-12-01T00:00:00"/>
    <m/>
    <s v="E0014"/>
    <x v="7"/>
    <n v="504000"/>
  </r>
  <r>
    <m/>
    <d v="2024-12-01T00:00:00"/>
    <m/>
    <s v="E0015"/>
    <x v="3"/>
    <n v="378000"/>
  </r>
  <r>
    <m/>
    <d v="2024-12-01T00:00:00"/>
    <m/>
    <s v="E0016"/>
    <x v="10"/>
    <n v="882000"/>
  </r>
  <r>
    <m/>
    <d v="2024-12-01T00:00:00"/>
    <m/>
    <s v="E0017"/>
    <x v="19"/>
    <n v="378000"/>
  </r>
  <r>
    <m/>
    <d v="2024-12-01T00:00:00"/>
    <m/>
    <s v="E0018"/>
    <x v="17"/>
    <n v="504000"/>
  </r>
  <r>
    <m/>
    <d v="2024-12-01T00:00:00"/>
    <m/>
    <s v="E0019"/>
    <x v="15"/>
    <n v="315000"/>
  </r>
  <r>
    <m/>
    <d v="2024-12-01T00:00:00"/>
    <m/>
    <s v="E0020"/>
    <x v="14"/>
    <n v="630000"/>
  </r>
  <r>
    <m/>
    <d v="2025-01-01T00:00:00"/>
    <m/>
    <s v="E0001"/>
    <x v="4"/>
    <n v="252000"/>
  </r>
  <r>
    <m/>
    <d v="2025-01-01T00:00:00"/>
    <m/>
    <s v="E0002"/>
    <x v="18"/>
    <n v="189000"/>
  </r>
  <r>
    <m/>
    <d v="2025-01-01T00:00:00"/>
    <m/>
    <s v="E0003"/>
    <x v="8"/>
    <n v="882000"/>
  </r>
  <r>
    <m/>
    <d v="2025-01-01T00:00:00"/>
    <m/>
    <s v="E0004"/>
    <x v="5"/>
    <n v="819000"/>
  </r>
  <r>
    <m/>
    <d v="2025-01-01T00:00:00"/>
    <m/>
    <s v="E0005"/>
    <x v="6"/>
    <n v="252000"/>
  </r>
  <r>
    <m/>
    <d v="2025-01-01T00:00:00"/>
    <m/>
    <s v="E0006"/>
    <x v="0"/>
    <n v="567000"/>
  </r>
  <r>
    <m/>
    <d v="2025-01-01T00:00:00"/>
    <m/>
    <s v="E0007"/>
    <x v="11"/>
    <n v="441000"/>
  </r>
  <r>
    <m/>
    <d v="2025-01-01T00:00:00"/>
    <m/>
    <s v="E0008"/>
    <x v="2"/>
    <n v="315000"/>
  </r>
  <r>
    <m/>
    <d v="2025-01-01T00:00:00"/>
    <m/>
    <s v="E0009"/>
    <x v="1"/>
    <n v="378000"/>
  </r>
  <r>
    <m/>
    <d v="2025-01-01T00:00:00"/>
    <m/>
    <s v="E0010"/>
    <x v="13"/>
    <n v="756000"/>
  </r>
  <r>
    <m/>
    <d v="2025-01-01T00:00:00"/>
    <m/>
    <s v="E0011"/>
    <x v="16"/>
    <n v="504000"/>
  </r>
  <r>
    <m/>
    <d v="2025-01-01T00:00:00"/>
    <m/>
    <s v="E0012"/>
    <x v="12"/>
    <n v="504000"/>
  </r>
  <r>
    <m/>
    <d v="2025-01-01T00:00:00"/>
    <m/>
    <s v="E0013"/>
    <x v="9"/>
    <n v="756000"/>
  </r>
  <r>
    <m/>
    <d v="2025-01-01T00:00:00"/>
    <m/>
    <s v="E0014"/>
    <x v="7"/>
    <n v="504000"/>
  </r>
  <r>
    <m/>
    <d v="2025-01-01T00:00:00"/>
    <m/>
    <s v="E0015"/>
    <x v="3"/>
    <n v="378000"/>
  </r>
  <r>
    <m/>
    <d v="2025-01-01T00:00:00"/>
    <m/>
    <s v="E0016"/>
    <x v="10"/>
    <n v="882000"/>
  </r>
  <r>
    <m/>
    <d v="2025-01-01T00:00:00"/>
    <m/>
    <s v="E0017"/>
    <x v="19"/>
    <n v="378000"/>
  </r>
  <r>
    <m/>
    <d v="2025-01-01T00:00:00"/>
    <m/>
    <s v="E0018"/>
    <x v="17"/>
    <n v="504000"/>
  </r>
  <r>
    <m/>
    <d v="2025-01-01T00:00:00"/>
    <m/>
    <s v="E0019"/>
    <x v="15"/>
    <n v="315000"/>
  </r>
  <r>
    <m/>
    <d v="2025-01-01T00:00:00"/>
    <m/>
    <s v="E0020"/>
    <x v="14"/>
    <n v="630000"/>
  </r>
  <r>
    <m/>
    <d v="2025-02-01T00:00:00"/>
    <m/>
    <s v="E0001"/>
    <x v="4"/>
    <n v="252000"/>
  </r>
  <r>
    <m/>
    <d v="2025-02-01T00:00:00"/>
    <m/>
    <s v="E0002"/>
    <x v="18"/>
    <n v="189000"/>
  </r>
  <r>
    <m/>
    <d v="2025-02-01T00:00:00"/>
    <m/>
    <s v="E0003"/>
    <x v="8"/>
    <n v="882000"/>
  </r>
  <r>
    <m/>
    <d v="2025-02-01T00:00:00"/>
    <m/>
    <s v="E0004"/>
    <x v="5"/>
    <n v="819000"/>
  </r>
  <r>
    <m/>
    <d v="2025-02-01T00:00:00"/>
    <m/>
    <s v="E0005"/>
    <x v="6"/>
    <n v="252000"/>
  </r>
  <r>
    <m/>
    <d v="2025-02-01T00:00:00"/>
    <m/>
    <s v="E0006"/>
    <x v="0"/>
    <n v="567000"/>
  </r>
  <r>
    <m/>
    <d v="2025-02-01T00:00:00"/>
    <m/>
    <s v="E0007"/>
    <x v="11"/>
    <n v="441000"/>
  </r>
  <r>
    <m/>
    <d v="2025-02-01T00:00:00"/>
    <m/>
    <s v="E0008"/>
    <x v="2"/>
    <n v="315000"/>
  </r>
  <r>
    <m/>
    <d v="2025-02-01T00:00:00"/>
    <m/>
    <s v="E0009"/>
    <x v="1"/>
    <n v="378000"/>
  </r>
  <r>
    <m/>
    <d v="2025-02-01T00:00:00"/>
    <m/>
    <s v="E0010"/>
    <x v="13"/>
    <n v="756000"/>
  </r>
  <r>
    <m/>
    <d v="2025-02-01T00:00:00"/>
    <m/>
    <s v="E0011"/>
    <x v="16"/>
    <n v="504000"/>
  </r>
  <r>
    <m/>
    <d v="2025-02-01T00:00:00"/>
    <m/>
    <s v="E0012"/>
    <x v="12"/>
    <n v="504000"/>
  </r>
  <r>
    <m/>
    <d v="2025-02-01T00:00:00"/>
    <m/>
    <s v="E0013"/>
    <x v="9"/>
    <n v="756000"/>
  </r>
  <r>
    <m/>
    <d v="2025-02-01T00:00:00"/>
    <m/>
    <s v="E0014"/>
    <x v="7"/>
    <n v="504000"/>
  </r>
  <r>
    <m/>
    <d v="2025-02-01T00:00:00"/>
    <m/>
    <s v="E0015"/>
    <x v="3"/>
    <n v="378000"/>
  </r>
  <r>
    <m/>
    <d v="2025-02-01T00:00:00"/>
    <m/>
    <s v="E0016"/>
    <x v="10"/>
    <n v="882000"/>
  </r>
  <r>
    <m/>
    <d v="2025-02-01T00:00:00"/>
    <m/>
    <s v="E0017"/>
    <x v="19"/>
    <n v="378000"/>
  </r>
  <r>
    <m/>
    <d v="2025-02-01T00:00:00"/>
    <m/>
    <s v="E0018"/>
    <x v="17"/>
    <n v="504000"/>
  </r>
  <r>
    <m/>
    <d v="2025-02-01T00:00:00"/>
    <m/>
    <s v="E0019"/>
    <x v="15"/>
    <n v="315000"/>
  </r>
  <r>
    <m/>
    <d v="2025-02-01T00:00:00"/>
    <m/>
    <s v="E0020"/>
    <x v="14"/>
    <n v="630000"/>
  </r>
  <r>
    <m/>
    <d v="2025-03-01T00:00:00"/>
    <m/>
    <s v="E0001"/>
    <x v="4"/>
    <n v="252000"/>
  </r>
  <r>
    <m/>
    <d v="2025-03-01T00:00:00"/>
    <m/>
    <s v="E0002"/>
    <x v="18"/>
    <n v="189000"/>
  </r>
  <r>
    <m/>
    <d v="2025-03-01T00:00:00"/>
    <m/>
    <s v="E0003"/>
    <x v="8"/>
    <n v="882000"/>
  </r>
  <r>
    <m/>
    <d v="2025-03-01T00:00:00"/>
    <m/>
    <s v="E0004"/>
    <x v="5"/>
    <n v="819000"/>
  </r>
  <r>
    <m/>
    <d v="2025-03-01T00:00:00"/>
    <m/>
    <s v="E0005"/>
    <x v="6"/>
    <n v="252000"/>
  </r>
  <r>
    <m/>
    <d v="2025-03-01T00:00:00"/>
    <m/>
    <s v="E0006"/>
    <x v="0"/>
    <n v="567000"/>
  </r>
  <r>
    <m/>
    <d v="2025-03-01T00:00:00"/>
    <m/>
    <s v="E0007"/>
    <x v="11"/>
    <n v="441000"/>
  </r>
  <r>
    <m/>
    <d v="2025-03-01T00:00:00"/>
    <m/>
    <s v="E0008"/>
    <x v="2"/>
    <n v="315000"/>
  </r>
  <r>
    <m/>
    <d v="2025-03-01T00:00:00"/>
    <m/>
    <s v="E0009"/>
    <x v="1"/>
    <n v="378000"/>
  </r>
  <r>
    <m/>
    <d v="2025-03-01T00:00:00"/>
    <m/>
    <s v="E0010"/>
    <x v="13"/>
    <n v="756000"/>
  </r>
  <r>
    <m/>
    <d v="2025-03-01T00:00:00"/>
    <m/>
    <s v="E0011"/>
    <x v="16"/>
    <n v="504000"/>
  </r>
  <r>
    <m/>
    <d v="2025-03-01T00:00:00"/>
    <m/>
    <s v="E0012"/>
    <x v="12"/>
    <n v="504000"/>
  </r>
  <r>
    <m/>
    <d v="2025-03-01T00:00:00"/>
    <m/>
    <s v="E0013"/>
    <x v="9"/>
    <n v="756000"/>
  </r>
  <r>
    <m/>
    <d v="2025-03-01T00:00:00"/>
    <m/>
    <s v="E0014"/>
    <x v="7"/>
    <n v="504000"/>
  </r>
  <r>
    <m/>
    <d v="2025-03-01T00:00:00"/>
    <m/>
    <s v="E0015"/>
    <x v="3"/>
    <n v="378000"/>
  </r>
  <r>
    <m/>
    <d v="2025-03-01T00:00:00"/>
    <m/>
    <s v="E0016"/>
    <x v="10"/>
    <n v="882000"/>
  </r>
  <r>
    <m/>
    <d v="2025-03-01T00:00:00"/>
    <m/>
    <s v="E0017"/>
    <x v="19"/>
    <n v="378000"/>
  </r>
  <r>
    <m/>
    <d v="2025-03-01T00:00:00"/>
    <m/>
    <s v="E0018"/>
    <x v="17"/>
    <n v="504000"/>
  </r>
  <r>
    <m/>
    <d v="2025-03-01T00:00:00"/>
    <m/>
    <s v="E0019"/>
    <x v="15"/>
    <n v="315000"/>
  </r>
  <r>
    <m/>
    <d v="2025-03-01T00:00:00"/>
    <m/>
    <s v="E0020"/>
    <x v="14"/>
    <n v="630000"/>
  </r>
  <r>
    <m/>
    <d v="2025-04-01T00:00:00"/>
    <m/>
    <s v="E0001"/>
    <x v="4"/>
    <n v="1594000"/>
  </r>
  <r>
    <m/>
    <d v="2025-04-01T00:00:00"/>
    <m/>
    <s v="E0002"/>
    <x v="18"/>
    <n v="290000"/>
  </r>
  <r>
    <m/>
    <d v="2025-04-01T00:00:00"/>
    <m/>
    <s v="E0003"/>
    <x v="8"/>
    <n v="797000"/>
  </r>
  <r>
    <m/>
    <d v="2025-04-01T00:00:00"/>
    <m/>
    <s v="E0004"/>
    <x v="5"/>
    <n v="1500000"/>
  </r>
  <r>
    <m/>
    <d v="2025-04-01T00:00:00"/>
    <m/>
    <s v="E0005"/>
    <x v="6"/>
    <n v="493000"/>
  </r>
  <r>
    <m/>
    <d v="2025-04-01T00:00:00"/>
    <m/>
    <s v="E0006"/>
    <x v="0"/>
    <n v="1540000"/>
  </r>
  <r>
    <m/>
    <d v="2025-04-01T00:00:00"/>
    <m/>
    <s v="E0007"/>
    <x v="11"/>
    <n v="616000"/>
  </r>
  <r>
    <m/>
    <d v="2025-04-01T00:00:00"/>
    <m/>
    <s v="E0008"/>
    <x v="2"/>
    <n v="1100000"/>
  </r>
  <r>
    <m/>
    <d v="2025-04-01T00:00:00"/>
    <m/>
    <s v="E0009"/>
    <x v="1"/>
    <n v="1232000"/>
  </r>
  <r>
    <m/>
    <d v="2025-04-01T00:00:00"/>
    <m/>
    <s v="E0010"/>
    <x v="13"/>
    <n v="493000"/>
  </r>
  <r>
    <m/>
    <d v="2025-04-01T00:00:00"/>
    <m/>
    <s v="E0011"/>
    <x v="16"/>
    <n v="986000"/>
  </r>
  <r>
    <m/>
    <d v="2025-04-01T00:00:00"/>
    <m/>
    <s v="E0012"/>
    <x v="12"/>
    <n v="1848000"/>
  </r>
  <r>
    <m/>
    <d v="2025-04-01T00:00:00"/>
    <m/>
    <s v="E0013"/>
    <x v="9"/>
    <n v="616000"/>
  </r>
  <r>
    <m/>
    <d v="2025-04-01T00:00:00"/>
    <m/>
    <s v="E0014"/>
    <x v="7"/>
    <n v="1109000"/>
  </r>
  <r>
    <m/>
    <d v="2025-04-01T00:00:00"/>
    <m/>
    <s v="E0015"/>
    <x v="3"/>
    <n v="863000"/>
  </r>
  <r>
    <m/>
    <d v="2025-04-01T00:00:00"/>
    <m/>
    <s v="E0016"/>
    <x v="10"/>
    <n v="863000"/>
  </r>
  <r>
    <m/>
    <d v="2025-04-01T00:00:00"/>
    <m/>
    <s v="E0017"/>
    <x v="19"/>
    <n v="801000"/>
  </r>
  <r>
    <m/>
    <d v="2025-04-01T00:00:00"/>
    <m/>
    <s v="E0018"/>
    <x v="17"/>
    <n v="370000"/>
  </r>
  <r>
    <m/>
    <d v="2025-04-01T00:00:00"/>
    <m/>
    <s v="E0019"/>
    <x v="15"/>
    <n v="2710000"/>
  </r>
  <r>
    <m/>
    <d v="2025-04-01T00:00:00"/>
    <m/>
    <s v="E0020"/>
    <x v="14"/>
    <n v="1109000"/>
  </r>
  <r>
    <m/>
    <d v="2025-05-01T00:00:00"/>
    <m/>
    <s v="E0001"/>
    <x v="4"/>
    <n v="1355000"/>
  </r>
  <r>
    <m/>
    <d v="2025-05-01T00:00:00"/>
    <m/>
    <s v="E0002"/>
    <x v="18"/>
    <n v="247000"/>
  </r>
  <r>
    <m/>
    <d v="2025-05-01T00:00:00"/>
    <m/>
    <s v="E0003"/>
    <x v="8"/>
    <n v="678000"/>
  </r>
  <r>
    <m/>
    <d v="2025-05-01T00:00:00"/>
    <m/>
    <s v="E0004"/>
    <x v="5"/>
    <n v="1500000"/>
  </r>
  <r>
    <m/>
    <d v="2025-05-01T00:00:00"/>
    <m/>
    <s v="E0005"/>
    <x v="6"/>
    <n v="493000"/>
  </r>
  <r>
    <m/>
    <d v="2025-05-01T00:00:00"/>
    <m/>
    <s v="E0006"/>
    <x v="0"/>
    <n v="1540000"/>
  </r>
  <r>
    <m/>
    <d v="2025-05-01T00:00:00"/>
    <m/>
    <s v="E0007"/>
    <x v="11"/>
    <n v="616000"/>
  </r>
  <r>
    <m/>
    <d v="2025-05-01T00:00:00"/>
    <m/>
    <s v="E0008"/>
    <x v="2"/>
    <n v="1100000"/>
  </r>
  <r>
    <m/>
    <d v="2025-05-01T00:00:00"/>
    <m/>
    <s v="E0009"/>
    <x v="1"/>
    <n v="1232000"/>
  </r>
  <r>
    <m/>
    <d v="2025-05-01T00:00:00"/>
    <m/>
    <s v="E0010"/>
    <x v="13"/>
    <n v="493000"/>
  </r>
  <r>
    <m/>
    <d v="2025-05-01T00:00:00"/>
    <m/>
    <s v="E0011"/>
    <x v="16"/>
    <n v="986000"/>
  </r>
  <r>
    <m/>
    <d v="2025-05-01T00:00:00"/>
    <m/>
    <s v="E0012"/>
    <x v="12"/>
    <n v="1848000"/>
  </r>
  <r>
    <m/>
    <d v="2025-05-01T00:00:00"/>
    <m/>
    <s v="E0013"/>
    <x v="9"/>
    <n v="616000"/>
  </r>
  <r>
    <m/>
    <d v="2025-05-01T00:00:00"/>
    <m/>
    <s v="E0014"/>
    <x v="7"/>
    <n v="1109000"/>
  </r>
  <r>
    <m/>
    <d v="2025-05-01T00:00:00"/>
    <m/>
    <s v="E0015"/>
    <x v="3"/>
    <n v="863000"/>
  </r>
  <r>
    <m/>
    <d v="2025-05-01T00:00:00"/>
    <m/>
    <s v="E0016"/>
    <x v="10"/>
    <n v="863000"/>
  </r>
  <r>
    <m/>
    <d v="2025-05-01T00:00:00"/>
    <m/>
    <s v="E0017"/>
    <x v="19"/>
    <n v="801000"/>
  </r>
  <r>
    <m/>
    <d v="2025-05-01T00:00:00"/>
    <m/>
    <s v="E0018"/>
    <x v="17"/>
    <n v="370000"/>
  </r>
  <r>
    <m/>
    <d v="2025-05-01T00:00:00"/>
    <m/>
    <s v="E0019"/>
    <x v="15"/>
    <n v="2710000"/>
  </r>
  <r>
    <m/>
    <d v="2025-05-01T00:00:00"/>
    <m/>
    <s v="E0020"/>
    <x v="14"/>
    <n v="1109000"/>
  </r>
  <r>
    <m/>
    <d v="2025-06-01T00:00:00"/>
    <m/>
    <s v="E0001"/>
    <x v="4"/>
    <n v="1355000"/>
  </r>
  <r>
    <m/>
    <d v="2025-06-01T00:00:00"/>
    <m/>
    <s v="E0002"/>
    <x v="18"/>
    <n v="247000"/>
  </r>
  <r>
    <m/>
    <d v="2025-06-01T00:00:00"/>
    <m/>
    <s v="E0003"/>
    <x v="8"/>
    <n v="678000"/>
  </r>
  <r>
    <m/>
    <d v="2025-06-01T00:00:00"/>
    <m/>
    <s v="E0004"/>
    <x v="5"/>
    <n v="1500000"/>
  </r>
  <r>
    <m/>
    <d v="2025-06-01T00:00:00"/>
    <m/>
    <s v="E0005"/>
    <x v="6"/>
    <n v="493000"/>
  </r>
  <r>
    <m/>
    <d v="2025-06-01T00:00:00"/>
    <m/>
    <s v="E0006"/>
    <x v="0"/>
    <n v="1540000"/>
  </r>
  <r>
    <m/>
    <d v="2025-06-01T00:00:00"/>
    <m/>
    <s v="E0007"/>
    <x v="11"/>
    <n v="616000"/>
  </r>
  <r>
    <m/>
    <d v="2025-06-01T00:00:00"/>
    <m/>
    <s v="E0008"/>
    <x v="2"/>
    <n v="1100000"/>
  </r>
  <r>
    <m/>
    <d v="2025-06-01T00:00:00"/>
    <m/>
    <s v="E0009"/>
    <x v="1"/>
    <n v="1232000"/>
  </r>
  <r>
    <m/>
    <d v="2025-06-01T00:00:00"/>
    <m/>
    <s v="E0010"/>
    <x v="13"/>
    <n v="493000"/>
  </r>
  <r>
    <m/>
    <d v="2025-06-01T00:00:00"/>
    <m/>
    <s v="E0011"/>
    <x v="16"/>
    <n v="986000"/>
  </r>
  <r>
    <m/>
    <d v="2025-06-01T00:00:00"/>
    <m/>
    <s v="E0012"/>
    <x v="12"/>
    <n v="1848000"/>
  </r>
  <r>
    <m/>
    <d v="2025-06-01T00:00:00"/>
    <m/>
    <s v="E0013"/>
    <x v="9"/>
    <n v="616000"/>
  </r>
  <r>
    <m/>
    <d v="2025-06-01T00:00:00"/>
    <m/>
    <s v="E0014"/>
    <x v="7"/>
    <n v="1109000"/>
  </r>
  <r>
    <m/>
    <d v="2025-06-01T00:00:00"/>
    <m/>
    <s v="E0015"/>
    <x v="3"/>
    <n v="863000"/>
  </r>
  <r>
    <m/>
    <d v="2025-06-01T00:00:00"/>
    <m/>
    <s v="E0016"/>
    <x v="10"/>
    <n v="863000"/>
  </r>
  <r>
    <m/>
    <d v="2025-06-01T00:00:00"/>
    <m/>
    <s v="E0017"/>
    <x v="19"/>
    <n v="801000"/>
  </r>
  <r>
    <m/>
    <d v="2025-06-01T00:00:00"/>
    <m/>
    <s v="E0018"/>
    <x v="17"/>
    <n v="370000"/>
  </r>
  <r>
    <m/>
    <d v="2025-06-01T00:00:00"/>
    <m/>
    <s v="E0019"/>
    <x v="15"/>
    <n v="2710000"/>
  </r>
  <r>
    <m/>
    <d v="2025-06-01T00:00:00"/>
    <m/>
    <s v="E0020"/>
    <x v="14"/>
    <n v="1109000"/>
  </r>
  <r>
    <m/>
    <d v="2025-07-01T00:00:00"/>
    <m/>
    <s v="E0001"/>
    <x v="4"/>
    <n v="1355000"/>
  </r>
  <r>
    <m/>
    <d v="2025-07-01T00:00:00"/>
    <m/>
    <s v="E0002"/>
    <x v="18"/>
    <n v="247000"/>
  </r>
  <r>
    <m/>
    <d v="2025-07-01T00:00:00"/>
    <m/>
    <s v="E0003"/>
    <x v="8"/>
    <n v="678000"/>
  </r>
  <r>
    <m/>
    <d v="2025-07-01T00:00:00"/>
    <m/>
    <s v="E0004"/>
    <x v="5"/>
    <n v="1500000"/>
  </r>
  <r>
    <m/>
    <d v="2025-07-01T00:00:00"/>
    <m/>
    <s v="E0005"/>
    <x v="6"/>
    <n v="493000"/>
  </r>
  <r>
    <m/>
    <d v="2025-07-01T00:00:00"/>
    <m/>
    <s v="E0006"/>
    <x v="0"/>
    <n v="1540000"/>
  </r>
  <r>
    <m/>
    <d v="2025-07-01T00:00:00"/>
    <m/>
    <s v="E0007"/>
    <x v="11"/>
    <n v="616000"/>
  </r>
  <r>
    <m/>
    <d v="2025-07-01T00:00:00"/>
    <m/>
    <s v="E0008"/>
    <x v="2"/>
    <n v="1100000"/>
  </r>
  <r>
    <m/>
    <d v="2025-07-01T00:00:00"/>
    <m/>
    <s v="E0009"/>
    <x v="1"/>
    <n v="1232000"/>
  </r>
  <r>
    <m/>
    <d v="2025-07-01T00:00:00"/>
    <m/>
    <s v="E0010"/>
    <x v="13"/>
    <n v="493000"/>
  </r>
  <r>
    <m/>
    <d v="2025-07-01T00:00:00"/>
    <m/>
    <s v="E0011"/>
    <x v="16"/>
    <n v="986000"/>
  </r>
  <r>
    <m/>
    <d v="2025-07-01T00:00:00"/>
    <m/>
    <s v="E0012"/>
    <x v="12"/>
    <n v="1848000"/>
  </r>
  <r>
    <m/>
    <d v="2025-07-01T00:00:00"/>
    <m/>
    <s v="E0013"/>
    <x v="9"/>
    <n v="616000"/>
  </r>
  <r>
    <m/>
    <d v="2025-07-01T00:00:00"/>
    <m/>
    <s v="E0014"/>
    <x v="7"/>
    <n v="1109000"/>
  </r>
  <r>
    <m/>
    <d v="2025-07-01T00:00:00"/>
    <m/>
    <s v="E0015"/>
    <x v="3"/>
    <n v="863000"/>
  </r>
  <r>
    <m/>
    <d v="2025-07-01T00:00:00"/>
    <m/>
    <s v="E0016"/>
    <x v="10"/>
    <n v="863000"/>
  </r>
  <r>
    <m/>
    <d v="2025-07-01T00:00:00"/>
    <m/>
    <s v="E0017"/>
    <x v="19"/>
    <n v="801000"/>
  </r>
  <r>
    <m/>
    <d v="2025-07-01T00:00:00"/>
    <m/>
    <s v="E0018"/>
    <x v="17"/>
    <n v="370000"/>
  </r>
  <r>
    <m/>
    <d v="2025-07-01T00:00:00"/>
    <m/>
    <s v="E0019"/>
    <x v="15"/>
    <n v="2710000"/>
  </r>
  <r>
    <m/>
    <d v="2025-07-01T00:00:00"/>
    <m/>
    <s v="E0020"/>
    <x v="14"/>
    <n v="1109000"/>
  </r>
  <r>
    <m/>
    <d v="2025-08-01T00:00:00"/>
    <m/>
    <s v="E0001"/>
    <x v="4"/>
    <n v="1355000"/>
  </r>
  <r>
    <m/>
    <d v="2025-08-01T00:00:00"/>
    <m/>
    <s v="E0002"/>
    <x v="18"/>
    <n v="247000"/>
  </r>
  <r>
    <m/>
    <d v="2025-08-01T00:00:00"/>
    <m/>
    <s v="E0003"/>
    <x v="8"/>
    <n v="678000"/>
  </r>
  <r>
    <m/>
    <d v="2025-08-01T00:00:00"/>
    <m/>
    <s v="E0004"/>
    <x v="5"/>
    <n v="1500000"/>
  </r>
  <r>
    <m/>
    <d v="2025-08-01T00:00:00"/>
    <m/>
    <s v="E0005"/>
    <x v="6"/>
    <n v="493000"/>
  </r>
  <r>
    <m/>
    <d v="2025-08-01T00:00:00"/>
    <m/>
    <s v="E0006"/>
    <x v="0"/>
    <n v="1540000"/>
  </r>
  <r>
    <m/>
    <d v="2025-08-01T00:00:00"/>
    <m/>
    <s v="E0007"/>
    <x v="11"/>
    <n v="616000"/>
  </r>
  <r>
    <m/>
    <d v="2025-08-01T00:00:00"/>
    <m/>
    <s v="E0008"/>
    <x v="2"/>
    <n v="1100000"/>
  </r>
  <r>
    <m/>
    <d v="2025-08-01T00:00:00"/>
    <m/>
    <s v="E0009"/>
    <x v="1"/>
    <n v="1232000"/>
  </r>
  <r>
    <m/>
    <d v="2025-08-01T00:00:00"/>
    <m/>
    <s v="E0010"/>
    <x v="13"/>
    <n v="493000"/>
  </r>
  <r>
    <m/>
    <d v="2025-08-01T00:00:00"/>
    <m/>
    <s v="E0011"/>
    <x v="16"/>
    <n v="986000"/>
  </r>
  <r>
    <m/>
    <d v="2025-08-01T00:00:00"/>
    <m/>
    <s v="E0012"/>
    <x v="12"/>
    <n v="1848000"/>
  </r>
  <r>
    <m/>
    <d v="2025-08-01T00:00:00"/>
    <m/>
    <s v="E0013"/>
    <x v="9"/>
    <n v="616000"/>
  </r>
  <r>
    <m/>
    <d v="2025-08-01T00:00:00"/>
    <m/>
    <s v="E0014"/>
    <x v="7"/>
    <n v="1109000"/>
  </r>
  <r>
    <m/>
    <d v="2025-08-01T00:00:00"/>
    <m/>
    <s v="E0015"/>
    <x v="3"/>
    <n v="863000"/>
  </r>
  <r>
    <m/>
    <d v="2025-08-01T00:00:00"/>
    <m/>
    <s v="E0016"/>
    <x v="10"/>
    <n v="863000"/>
  </r>
  <r>
    <m/>
    <d v="2025-08-01T00:00:00"/>
    <m/>
    <s v="E0017"/>
    <x v="19"/>
    <n v="801000"/>
  </r>
  <r>
    <m/>
    <d v="2025-08-01T00:00:00"/>
    <m/>
    <s v="E0018"/>
    <x v="17"/>
    <n v="370000"/>
  </r>
  <r>
    <m/>
    <d v="2025-08-01T00:00:00"/>
    <m/>
    <s v="E0019"/>
    <x v="15"/>
    <n v="2710000"/>
  </r>
  <r>
    <m/>
    <d v="2025-08-01T00:00:00"/>
    <m/>
    <s v="E0020"/>
    <x v="14"/>
    <n v="1109000"/>
  </r>
  <r>
    <m/>
    <d v="2025-09-01T00:00:00"/>
    <m/>
    <s v="E0001"/>
    <x v="4"/>
    <n v="1355000"/>
  </r>
  <r>
    <m/>
    <d v="2025-09-01T00:00:00"/>
    <m/>
    <s v="E0002"/>
    <x v="18"/>
    <n v="247000"/>
  </r>
  <r>
    <m/>
    <d v="2025-09-01T00:00:00"/>
    <m/>
    <s v="E0003"/>
    <x v="8"/>
    <n v="678000"/>
  </r>
  <r>
    <m/>
    <d v="2025-09-01T00:00:00"/>
    <m/>
    <s v="E0004"/>
    <x v="5"/>
    <n v="1500000"/>
  </r>
  <r>
    <m/>
    <d v="2025-09-01T00:00:00"/>
    <m/>
    <s v="E0005"/>
    <x v="6"/>
    <n v="493000"/>
  </r>
  <r>
    <m/>
    <d v="2025-09-01T00:00:00"/>
    <m/>
    <s v="E0006"/>
    <x v="0"/>
    <n v="1540000"/>
  </r>
  <r>
    <m/>
    <d v="2025-09-01T00:00:00"/>
    <m/>
    <s v="E0007"/>
    <x v="11"/>
    <n v="616000"/>
  </r>
  <r>
    <m/>
    <d v="2025-09-01T00:00:00"/>
    <m/>
    <s v="E0008"/>
    <x v="2"/>
    <n v="1100000"/>
  </r>
  <r>
    <m/>
    <d v="2025-09-01T00:00:00"/>
    <m/>
    <s v="E0009"/>
    <x v="1"/>
    <n v="1232000"/>
  </r>
  <r>
    <m/>
    <d v="2025-09-01T00:00:00"/>
    <m/>
    <s v="E0010"/>
    <x v="13"/>
    <n v="493000"/>
  </r>
  <r>
    <m/>
    <d v="2025-09-01T00:00:00"/>
    <m/>
    <s v="E0011"/>
    <x v="16"/>
    <n v="986000"/>
  </r>
  <r>
    <m/>
    <d v="2025-09-01T00:00:00"/>
    <m/>
    <s v="E0012"/>
    <x v="12"/>
    <n v="1848000"/>
  </r>
  <r>
    <m/>
    <d v="2025-09-01T00:00:00"/>
    <m/>
    <s v="E0013"/>
    <x v="9"/>
    <n v="616000"/>
  </r>
  <r>
    <m/>
    <d v="2025-09-01T00:00:00"/>
    <m/>
    <s v="E0014"/>
    <x v="7"/>
    <n v="1109000"/>
  </r>
  <r>
    <m/>
    <d v="2025-09-01T00:00:00"/>
    <m/>
    <s v="E0015"/>
    <x v="3"/>
    <n v="863000"/>
  </r>
  <r>
    <m/>
    <d v="2025-09-01T00:00:00"/>
    <m/>
    <s v="E0016"/>
    <x v="10"/>
    <n v="863000"/>
  </r>
  <r>
    <m/>
    <d v="2025-09-01T00:00:00"/>
    <m/>
    <s v="E0017"/>
    <x v="19"/>
    <n v="801000"/>
  </r>
  <r>
    <m/>
    <d v="2025-09-01T00:00:00"/>
    <m/>
    <s v="E0018"/>
    <x v="17"/>
    <n v="370000"/>
  </r>
  <r>
    <m/>
    <d v="2025-09-01T00:00:00"/>
    <m/>
    <s v="E0019"/>
    <x v="15"/>
    <n v="2710000"/>
  </r>
  <r>
    <m/>
    <d v="2025-09-01T00:00:00"/>
    <m/>
    <s v="E0020"/>
    <x v="14"/>
    <n v="1109000"/>
  </r>
  <r>
    <m/>
    <d v="2025-10-01T00:00:00"/>
    <m/>
    <s v="E0001"/>
    <x v="4"/>
    <n v="924000"/>
  </r>
  <r>
    <m/>
    <d v="2025-10-01T00:00:00"/>
    <m/>
    <s v="E0002"/>
    <x v="18"/>
    <n v="124000"/>
  </r>
  <r>
    <m/>
    <d v="2025-10-01T00:00:00"/>
    <m/>
    <s v="E0003"/>
    <x v="8"/>
    <n v="863000"/>
  </r>
  <r>
    <m/>
    <d v="2025-10-01T00:00:00"/>
    <m/>
    <s v="E0004"/>
    <x v="5"/>
    <n v="1109000"/>
  </r>
  <r>
    <m/>
    <d v="2025-10-01T00:00:00"/>
    <m/>
    <s v="E0005"/>
    <x v="6"/>
    <n v="493000"/>
  </r>
  <r>
    <m/>
    <d v="2025-10-01T00:00:00"/>
    <m/>
    <s v="E0006"/>
    <x v="0"/>
    <n v="616000"/>
  </r>
  <r>
    <m/>
    <d v="2025-10-01T00:00:00"/>
    <m/>
    <s v="E0007"/>
    <x v="11"/>
    <n v="308000"/>
  </r>
  <r>
    <m/>
    <d v="2025-10-01T00:00:00"/>
    <m/>
    <s v="E0008"/>
    <x v="2"/>
    <n v="370000"/>
  </r>
  <r>
    <m/>
    <d v="2025-10-01T00:00:00"/>
    <m/>
    <s v="E0009"/>
    <x v="1"/>
    <n v="370000"/>
  </r>
  <r>
    <m/>
    <d v="2025-10-01T00:00:00"/>
    <m/>
    <s v="E0010"/>
    <x v="13"/>
    <n v="124000"/>
  </r>
  <r>
    <m/>
    <d v="2025-10-01T00:00:00"/>
    <m/>
    <s v="E0011"/>
    <x v="16"/>
    <n v="924000"/>
  </r>
  <r>
    <m/>
    <d v="2025-10-01T00:00:00"/>
    <m/>
    <s v="E0012"/>
    <x v="12"/>
    <n v="924000"/>
  </r>
  <r>
    <m/>
    <d v="2025-10-01T00:00:00"/>
    <m/>
    <s v="E0013"/>
    <x v="9"/>
    <n v="986000"/>
  </r>
  <r>
    <m/>
    <d v="2025-10-01T00:00:00"/>
    <m/>
    <s v="E0014"/>
    <x v="7"/>
    <n v="432000"/>
  </r>
  <r>
    <m/>
    <d v="2025-10-01T00:00:00"/>
    <m/>
    <s v="E0015"/>
    <x v="3"/>
    <n v="801000"/>
  </r>
  <r>
    <m/>
    <d v="2025-10-01T00:00:00"/>
    <m/>
    <s v="E0016"/>
    <x v="10"/>
    <n v="739000"/>
  </r>
  <r>
    <m/>
    <d v="2025-10-01T00:00:00"/>
    <m/>
    <s v="E0017"/>
    <x v="19"/>
    <n v="678000"/>
  </r>
  <r>
    <m/>
    <d v="2025-10-01T00:00:00"/>
    <m/>
    <s v="E0018"/>
    <x v="17"/>
    <n v="186000"/>
  </r>
  <r>
    <m/>
    <d v="2025-10-01T00:00:00"/>
    <m/>
    <s v="E0019"/>
    <x v="15"/>
    <n v="370000"/>
  </r>
  <r>
    <m/>
    <d v="2025-10-01T00:00:00"/>
    <m/>
    <s v="E0020"/>
    <x v="14"/>
    <n v="247000"/>
  </r>
  <r>
    <m/>
    <d v="2025-11-01T00:00:00"/>
    <m/>
    <s v="E0001"/>
    <x v="4"/>
    <n v="924000"/>
  </r>
  <r>
    <m/>
    <d v="2025-11-01T00:00:00"/>
    <m/>
    <s v="E0002"/>
    <x v="18"/>
    <n v="124000"/>
  </r>
  <r>
    <m/>
    <d v="2025-11-01T00:00:00"/>
    <m/>
    <s v="E0003"/>
    <x v="8"/>
    <n v="863000"/>
  </r>
  <r>
    <m/>
    <d v="2025-11-01T00:00:00"/>
    <m/>
    <s v="E0004"/>
    <x v="5"/>
    <n v="1109000"/>
  </r>
  <r>
    <m/>
    <d v="2025-11-01T00:00:00"/>
    <m/>
    <s v="E0005"/>
    <x v="6"/>
    <n v="493000"/>
  </r>
  <r>
    <m/>
    <d v="2025-11-01T00:00:00"/>
    <m/>
    <s v="E0006"/>
    <x v="0"/>
    <n v="616000"/>
  </r>
  <r>
    <m/>
    <d v="2025-11-01T00:00:00"/>
    <m/>
    <s v="E0007"/>
    <x v="11"/>
    <n v="308000"/>
  </r>
  <r>
    <m/>
    <d v="2025-11-01T00:00:00"/>
    <m/>
    <s v="E0008"/>
    <x v="2"/>
    <n v="370000"/>
  </r>
  <r>
    <m/>
    <d v="2025-11-01T00:00:00"/>
    <m/>
    <s v="E0009"/>
    <x v="1"/>
    <n v="370000"/>
  </r>
  <r>
    <m/>
    <d v="2025-11-01T00:00:00"/>
    <m/>
    <s v="E0010"/>
    <x v="13"/>
    <n v="124000"/>
  </r>
  <r>
    <m/>
    <d v="2025-11-01T00:00:00"/>
    <m/>
    <s v="E0011"/>
    <x v="16"/>
    <n v="924000"/>
  </r>
  <r>
    <m/>
    <d v="2025-11-01T00:00:00"/>
    <m/>
    <s v="E0012"/>
    <x v="12"/>
    <n v="924000"/>
  </r>
  <r>
    <m/>
    <d v="2025-11-01T00:00:00"/>
    <m/>
    <s v="E0013"/>
    <x v="9"/>
    <n v="986000"/>
  </r>
  <r>
    <m/>
    <d v="2025-11-01T00:00:00"/>
    <m/>
    <s v="E0014"/>
    <x v="7"/>
    <n v="432000"/>
  </r>
  <r>
    <m/>
    <d v="2025-11-01T00:00:00"/>
    <m/>
    <s v="E0015"/>
    <x v="3"/>
    <n v="801000"/>
  </r>
  <r>
    <m/>
    <d v="2025-11-01T00:00:00"/>
    <m/>
    <s v="E0016"/>
    <x v="10"/>
    <n v="739000"/>
  </r>
  <r>
    <m/>
    <d v="2025-11-01T00:00:00"/>
    <m/>
    <s v="E0017"/>
    <x v="19"/>
    <n v="678000"/>
  </r>
  <r>
    <m/>
    <d v="2025-11-01T00:00:00"/>
    <m/>
    <s v="E0018"/>
    <x v="17"/>
    <n v="186000"/>
  </r>
  <r>
    <m/>
    <d v="2025-11-01T00:00:00"/>
    <m/>
    <s v="E0019"/>
    <x v="15"/>
    <n v="370000"/>
  </r>
  <r>
    <m/>
    <d v="2025-11-01T00:00:00"/>
    <m/>
    <s v="E0020"/>
    <x v="14"/>
    <n v="247000"/>
  </r>
  <r>
    <m/>
    <d v="2025-12-01T00:00:00"/>
    <m/>
    <s v="E0001"/>
    <x v="4"/>
    <n v="924000"/>
  </r>
  <r>
    <m/>
    <d v="2025-12-01T00:00:00"/>
    <m/>
    <s v="E0002"/>
    <x v="18"/>
    <n v="124000"/>
  </r>
  <r>
    <m/>
    <d v="2025-12-01T00:00:00"/>
    <m/>
    <s v="E0003"/>
    <x v="8"/>
    <n v="863000"/>
  </r>
  <r>
    <m/>
    <d v="2025-12-01T00:00:00"/>
    <m/>
    <s v="E0004"/>
    <x v="5"/>
    <n v="1109000"/>
  </r>
  <r>
    <m/>
    <d v="2025-12-01T00:00:00"/>
    <m/>
    <s v="E0005"/>
    <x v="6"/>
    <n v="493000"/>
  </r>
  <r>
    <m/>
    <d v="2025-12-01T00:00:00"/>
    <m/>
    <s v="E0006"/>
    <x v="0"/>
    <n v="616000"/>
  </r>
  <r>
    <m/>
    <d v="2025-12-01T00:00:00"/>
    <m/>
    <s v="E0007"/>
    <x v="11"/>
    <n v="308000"/>
  </r>
  <r>
    <m/>
    <d v="2025-12-01T00:00:00"/>
    <m/>
    <s v="E0008"/>
    <x v="2"/>
    <n v="370000"/>
  </r>
  <r>
    <m/>
    <d v="2025-12-01T00:00:00"/>
    <m/>
    <s v="E0009"/>
    <x v="1"/>
    <n v="370000"/>
  </r>
  <r>
    <m/>
    <d v="2025-12-01T00:00:00"/>
    <m/>
    <s v="E0010"/>
    <x v="13"/>
    <n v="124000"/>
  </r>
  <r>
    <m/>
    <d v="2025-12-01T00:00:00"/>
    <m/>
    <s v="E0011"/>
    <x v="16"/>
    <n v="924000"/>
  </r>
  <r>
    <m/>
    <d v="2025-12-01T00:00:00"/>
    <m/>
    <s v="E0012"/>
    <x v="12"/>
    <n v="924000"/>
  </r>
  <r>
    <m/>
    <d v="2025-12-01T00:00:00"/>
    <m/>
    <s v="E0013"/>
    <x v="9"/>
    <n v="986000"/>
  </r>
  <r>
    <m/>
    <d v="2025-12-01T00:00:00"/>
    <m/>
    <s v="E0014"/>
    <x v="7"/>
    <n v="432000"/>
  </r>
  <r>
    <m/>
    <d v="2025-12-01T00:00:00"/>
    <m/>
    <s v="E0015"/>
    <x v="3"/>
    <n v="801000"/>
  </r>
  <r>
    <m/>
    <d v="2025-12-01T00:00:00"/>
    <m/>
    <s v="E0016"/>
    <x v="10"/>
    <n v="739000"/>
  </r>
  <r>
    <m/>
    <d v="2025-12-01T00:00:00"/>
    <m/>
    <s v="E0017"/>
    <x v="19"/>
    <n v="678000"/>
  </r>
  <r>
    <m/>
    <d v="2025-12-01T00:00:00"/>
    <m/>
    <s v="E0018"/>
    <x v="17"/>
    <n v="186000"/>
  </r>
  <r>
    <m/>
    <d v="2025-12-01T00:00:00"/>
    <m/>
    <s v="E0019"/>
    <x v="15"/>
    <n v="370000"/>
  </r>
  <r>
    <m/>
    <d v="2025-12-01T00:00:00"/>
    <m/>
    <s v="E0020"/>
    <x v="14"/>
    <n v="247000"/>
  </r>
  <r>
    <m/>
    <d v="2026-01-01T00:00:00"/>
    <m/>
    <s v="E0001"/>
    <x v="4"/>
    <n v="924000"/>
  </r>
  <r>
    <m/>
    <d v="2026-01-01T00:00:00"/>
    <m/>
    <s v="E0002"/>
    <x v="18"/>
    <n v="124000"/>
  </r>
  <r>
    <m/>
    <d v="2026-01-01T00:00:00"/>
    <m/>
    <s v="E0003"/>
    <x v="8"/>
    <n v="863000"/>
  </r>
  <r>
    <m/>
    <d v="2026-01-01T00:00:00"/>
    <m/>
    <s v="E0004"/>
    <x v="5"/>
    <n v="1109000"/>
  </r>
  <r>
    <m/>
    <d v="2026-01-01T00:00:00"/>
    <m/>
    <s v="E0005"/>
    <x v="6"/>
    <n v="493000"/>
  </r>
  <r>
    <m/>
    <d v="2026-01-01T00:00:00"/>
    <m/>
    <s v="E0006"/>
    <x v="0"/>
    <n v="616000"/>
  </r>
  <r>
    <m/>
    <d v="2026-01-01T00:00:00"/>
    <m/>
    <s v="E0007"/>
    <x v="11"/>
    <n v="308000"/>
  </r>
  <r>
    <m/>
    <d v="2026-01-01T00:00:00"/>
    <m/>
    <s v="E0008"/>
    <x v="2"/>
    <n v="370000"/>
  </r>
  <r>
    <m/>
    <d v="2026-01-01T00:00:00"/>
    <m/>
    <s v="E0009"/>
    <x v="1"/>
    <n v="370000"/>
  </r>
  <r>
    <m/>
    <d v="2026-01-01T00:00:00"/>
    <m/>
    <s v="E0010"/>
    <x v="13"/>
    <n v="124000"/>
  </r>
  <r>
    <m/>
    <d v="2026-01-01T00:00:00"/>
    <m/>
    <s v="E0011"/>
    <x v="16"/>
    <n v="924000"/>
  </r>
  <r>
    <m/>
    <d v="2026-01-01T00:00:00"/>
    <m/>
    <s v="E0012"/>
    <x v="12"/>
    <n v="924000"/>
  </r>
  <r>
    <m/>
    <d v="2026-01-01T00:00:00"/>
    <m/>
    <s v="E0013"/>
    <x v="9"/>
    <n v="986000"/>
  </r>
  <r>
    <m/>
    <d v="2026-01-01T00:00:00"/>
    <m/>
    <s v="E0014"/>
    <x v="7"/>
    <n v="432000"/>
  </r>
  <r>
    <m/>
    <d v="2026-01-01T00:00:00"/>
    <m/>
    <s v="E0015"/>
    <x v="3"/>
    <n v="801000"/>
  </r>
  <r>
    <m/>
    <d v="2026-01-01T00:00:00"/>
    <m/>
    <s v="E0016"/>
    <x v="10"/>
    <n v="739000"/>
  </r>
  <r>
    <m/>
    <d v="2026-01-01T00:00:00"/>
    <m/>
    <s v="E0017"/>
    <x v="19"/>
    <n v="678000"/>
  </r>
  <r>
    <m/>
    <d v="2026-01-01T00:00:00"/>
    <m/>
    <s v="E0018"/>
    <x v="17"/>
    <n v="186000"/>
  </r>
  <r>
    <m/>
    <d v="2026-01-01T00:00:00"/>
    <m/>
    <s v="E0019"/>
    <x v="15"/>
    <n v="370000"/>
  </r>
  <r>
    <m/>
    <d v="2026-01-01T00:00:00"/>
    <m/>
    <s v="E0020"/>
    <x v="14"/>
    <n v="247000"/>
  </r>
  <r>
    <m/>
    <d v="2026-02-01T00:00:00"/>
    <m/>
    <s v="E0001"/>
    <x v="4"/>
    <n v="924000"/>
  </r>
  <r>
    <m/>
    <d v="2026-02-01T00:00:00"/>
    <m/>
    <s v="E0002"/>
    <x v="18"/>
    <n v="124000"/>
  </r>
  <r>
    <m/>
    <d v="2026-02-01T00:00:00"/>
    <m/>
    <s v="E0003"/>
    <x v="8"/>
    <n v="863000"/>
  </r>
  <r>
    <m/>
    <d v="2026-02-01T00:00:00"/>
    <m/>
    <s v="E0004"/>
    <x v="5"/>
    <n v="1109000"/>
  </r>
  <r>
    <m/>
    <d v="2026-02-01T00:00:00"/>
    <m/>
    <s v="E0005"/>
    <x v="6"/>
    <n v="493000"/>
  </r>
  <r>
    <m/>
    <d v="2026-02-01T00:00:00"/>
    <m/>
    <s v="E0006"/>
    <x v="0"/>
    <n v="616000"/>
  </r>
  <r>
    <m/>
    <d v="2026-02-01T00:00:00"/>
    <m/>
    <s v="E0007"/>
    <x v="11"/>
    <n v="308000"/>
  </r>
  <r>
    <m/>
    <d v="2026-02-01T00:00:00"/>
    <m/>
    <s v="E0008"/>
    <x v="2"/>
    <n v="370000"/>
  </r>
  <r>
    <m/>
    <d v="2026-02-01T00:00:00"/>
    <m/>
    <s v="E0009"/>
    <x v="1"/>
    <n v="370000"/>
  </r>
  <r>
    <m/>
    <d v="2026-02-01T00:00:00"/>
    <m/>
    <s v="E0010"/>
    <x v="13"/>
    <n v="124000"/>
  </r>
  <r>
    <m/>
    <d v="2026-02-01T00:00:00"/>
    <m/>
    <s v="E0011"/>
    <x v="16"/>
    <n v="924000"/>
  </r>
  <r>
    <m/>
    <d v="2026-02-01T00:00:00"/>
    <m/>
    <s v="E0012"/>
    <x v="12"/>
    <n v="924000"/>
  </r>
  <r>
    <m/>
    <d v="2026-02-01T00:00:00"/>
    <m/>
    <s v="E0013"/>
    <x v="9"/>
    <n v="986000"/>
  </r>
  <r>
    <m/>
    <d v="2026-02-01T00:00:00"/>
    <m/>
    <s v="E0014"/>
    <x v="7"/>
    <n v="432000"/>
  </r>
  <r>
    <m/>
    <d v="2026-02-01T00:00:00"/>
    <m/>
    <s v="E0015"/>
    <x v="3"/>
    <n v="801000"/>
  </r>
  <r>
    <m/>
    <d v="2026-02-01T00:00:00"/>
    <m/>
    <s v="E0016"/>
    <x v="10"/>
    <n v="739000"/>
  </r>
  <r>
    <m/>
    <d v="2026-02-01T00:00:00"/>
    <m/>
    <s v="E0017"/>
    <x v="19"/>
    <n v="678000"/>
  </r>
  <r>
    <m/>
    <d v="2026-02-01T00:00:00"/>
    <m/>
    <s v="E0018"/>
    <x v="17"/>
    <n v="186000"/>
  </r>
  <r>
    <m/>
    <d v="2026-02-01T00:00:00"/>
    <m/>
    <s v="E0019"/>
    <x v="15"/>
    <n v="370000"/>
  </r>
  <r>
    <m/>
    <d v="2026-02-01T00:00:00"/>
    <m/>
    <s v="E0020"/>
    <x v="14"/>
    <n v="247000"/>
  </r>
  <r>
    <m/>
    <d v="2026-03-01T00:00:00"/>
    <m/>
    <s v="E0001"/>
    <x v="4"/>
    <n v="924000"/>
  </r>
  <r>
    <m/>
    <d v="2026-03-01T00:00:00"/>
    <m/>
    <s v="E0002"/>
    <x v="18"/>
    <n v="124000"/>
  </r>
  <r>
    <m/>
    <d v="2026-03-01T00:00:00"/>
    <m/>
    <s v="E0003"/>
    <x v="8"/>
    <n v="863000"/>
  </r>
  <r>
    <m/>
    <d v="2026-03-01T00:00:00"/>
    <m/>
    <s v="E0004"/>
    <x v="5"/>
    <n v="1109000"/>
  </r>
  <r>
    <m/>
    <d v="2026-03-01T00:00:00"/>
    <m/>
    <s v="E0005"/>
    <x v="6"/>
    <n v="493000"/>
  </r>
  <r>
    <m/>
    <d v="2026-03-01T00:00:00"/>
    <m/>
    <s v="E0006"/>
    <x v="0"/>
    <n v="616000"/>
  </r>
  <r>
    <m/>
    <d v="2026-03-01T00:00:00"/>
    <m/>
    <s v="E0007"/>
    <x v="11"/>
    <n v="308000"/>
  </r>
  <r>
    <m/>
    <d v="2026-03-01T00:00:00"/>
    <m/>
    <s v="E0008"/>
    <x v="2"/>
    <n v="370000"/>
  </r>
  <r>
    <m/>
    <d v="2026-03-01T00:00:00"/>
    <m/>
    <s v="E0009"/>
    <x v="1"/>
    <n v="370000"/>
  </r>
  <r>
    <m/>
    <d v="2026-03-01T00:00:00"/>
    <m/>
    <s v="E0010"/>
    <x v="13"/>
    <n v="124000"/>
  </r>
  <r>
    <m/>
    <d v="2026-03-01T00:00:00"/>
    <m/>
    <s v="E0011"/>
    <x v="16"/>
    <n v="924000"/>
  </r>
  <r>
    <m/>
    <d v="2026-03-01T00:00:00"/>
    <m/>
    <s v="E0012"/>
    <x v="12"/>
    <n v="924000"/>
  </r>
  <r>
    <m/>
    <d v="2026-03-01T00:00:00"/>
    <m/>
    <s v="E0013"/>
    <x v="9"/>
    <n v="986000"/>
  </r>
  <r>
    <m/>
    <d v="2026-03-01T00:00:00"/>
    <m/>
    <s v="E0014"/>
    <x v="7"/>
    <n v="432000"/>
  </r>
  <r>
    <m/>
    <d v="2026-03-01T00:00:00"/>
    <m/>
    <s v="E0015"/>
    <x v="3"/>
    <n v="801000"/>
  </r>
  <r>
    <m/>
    <d v="2026-03-01T00:00:00"/>
    <m/>
    <s v="E0016"/>
    <x v="10"/>
    <n v="739000"/>
  </r>
  <r>
    <m/>
    <d v="2026-03-01T00:00:00"/>
    <m/>
    <s v="E0017"/>
    <x v="19"/>
    <n v="678000"/>
  </r>
  <r>
    <m/>
    <d v="2026-03-01T00:00:00"/>
    <m/>
    <s v="E0018"/>
    <x v="17"/>
    <n v="186000"/>
  </r>
  <r>
    <m/>
    <d v="2026-03-01T00:00:00"/>
    <m/>
    <s v="E0019"/>
    <x v="15"/>
    <n v="370000"/>
  </r>
  <r>
    <m/>
    <d v="2026-03-01T00:00:00"/>
    <m/>
    <s v="E0020"/>
    <x v="14"/>
    <n v="247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1C473E-681E-44E0-86F3-2298C5770E1C}" name="ピボットテーブル2" cacheId="2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C24" firstHeaderRow="0" firstDataRow="1" firstDataCol="1"/>
  <pivotFields count="6">
    <pivotField showAll="0"/>
    <pivotField numFmtId="14" showAll="0"/>
    <pivotField dataField="1" showAll="0"/>
    <pivotField showAll="0"/>
    <pivotField axis="axisRow"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dataField="1" showAll="0"/>
  </pivotFields>
  <rowFields count="1">
    <field x="4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目標" fld="5" baseField="4" baseItem="0" numFmtId="3"/>
    <dataField name="合計 / 売上金額" fld="2" baseField="4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F91657A6-4E24-4965-A837-972E47913356}" autoFormatId="20" applyNumberFormats="0" applyBorderFormats="0" applyFontFormats="0" applyPatternFormats="0" applyAlignmentFormats="0" applyWidthHeightFormats="0">
  <queryTableRefresh nextId="9">
    <queryTableFields count="6">
      <queryTableField id="1" name="受注番号" tableColumnId="1"/>
      <queryTableField id="6" name="日付" tableColumnId="6"/>
      <queryTableField id="3" name="売上金額" tableColumnId="3"/>
      <queryTableField id="4" name="社員番号" tableColumnId="4"/>
      <queryTableField id="5" name="担当者名" tableColumnId="5"/>
      <queryTableField id="7" name="売上目標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465641A-F7A1-46DF-BA64-04B37F9BB19C}" name="売上明細_1" displayName="売上明細_1" ref="A1:F1481" tableType="queryTable" totalsRowShown="0">
  <autoFilter ref="A1:F1481" xr:uid="{9465641A-F7A1-46DF-BA64-04B37F9BB19C}"/>
  <tableColumns count="6">
    <tableColumn id="1" xr3:uid="{A961F387-8E9D-4120-B95E-3B718BFBF6DD}" uniqueName="1" name="受注番号" queryTableFieldId="1" dataDxfId="3"/>
    <tableColumn id="6" xr3:uid="{21AFD417-9459-4F66-80D0-9598236AF007}" uniqueName="6" name="日付" queryTableFieldId="6" dataDxfId="2"/>
    <tableColumn id="3" xr3:uid="{37D70EC4-D66C-4A84-A884-3DABD1A07CF9}" uniqueName="3" name="売上金額" queryTableFieldId="3" dataCellStyle="桁区切り"/>
    <tableColumn id="4" xr3:uid="{C1852048-DC26-4614-83B2-378640E21366}" uniqueName="4" name="社員番号" queryTableFieldId="4" dataDxfId="1"/>
    <tableColumn id="5" xr3:uid="{DBA1A0F9-2420-41FE-BC66-FE774E73BE47}" uniqueName="5" name="担当者名" queryTableFieldId="5" dataDxfId="0"/>
    <tableColumn id="7" xr3:uid="{581BA334-D456-4EE0-BD7D-2E73685B2B1F}" uniqueName="7" name="売上目標" queryTableFieldId="7" dataCellStyle="桁区切り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E1001" totalsRowShown="0">
  <autoFilter ref="A1:E1001" xr:uid="{1B0B3E90-D4EE-4884-9A0D-13A69EE3407D}"/>
  <tableColumns count="5">
    <tableColumn id="1" xr3:uid="{95D88BB4-4861-4041-866A-44EEDE438D07}" name="受注番号"/>
    <tableColumn id="2" xr3:uid="{86B02E17-E3EE-4D41-B472-39625DDD1C86}" name="日付" dataDxfId="7"/>
    <tableColumn id="18" xr3:uid="{155B2592-13D2-4C45-BA36-DF4BF897DE3E}" name="売上金額" dataCellStyle="桁区切り"/>
    <tableColumn id="6" xr3:uid="{FB163BBA-0FB2-437F-8E48-E18C80B27006}" name="社員番号"/>
    <tableColumn id="7" xr3:uid="{D60F1BCA-554E-456F-9884-B8316CBE83FB}" name="担当者名" dataDxfId="6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D481" totalsRowShown="0">
  <autoFilter ref="A1:D481" xr:uid="{52E37E88-D4A6-4F07-837F-5D067A94D50F}"/>
  <tableColumns count="4">
    <tableColumn id="1" xr3:uid="{76D1EC3C-0FBC-4423-93DE-95635ADFE6DC}" name="日付" dataDxfId="5"/>
    <tableColumn id="3" xr3:uid="{57DA4306-C45A-4238-83E2-728E0BE824B4}" name="社員番号"/>
    <tableColumn id="2" xr3:uid="{6C6CB06E-0032-4E56-8119-36FD80A79250}" name="担当者名" dataDxfId="4"/>
    <tableColumn id="5" xr3:uid="{0B03A591-054E-4F9A-9485-608D49C5171C}" name="売上目標" dataCellStyle="桁区切り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FCB93-2942-4EDC-BB51-21421241C008}">
  <dimension ref="A3:C24"/>
  <sheetViews>
    <sheetView tabSelected="1" workbookViewId="0">
      <selection activeCell="B4" sqref="B4"/>
    </sheetView>
  </sheetViews>
  <sheetFormatPr defaultRowHeight="15" x14ac:dyDescent="0.35"/>
  <cols>
    <col min="1" max="1" width="10.0703125" bestFit="1" customWidth="1"/>
    <col min="2" max="3" width="12.640625" bestFit="1" customWidth="1"/>
  </cols>
  <sheetData>
    <row r="3" spans="1:3" x14ac:dyDescent="0.35">
      <c r="A3" s="3" t="s">
        <v>1043</v>
      </c>
      <c r="B3" t="s">
        <v>1049</v>
      </c>
      <c r="C3" t="s">
        <v>1045</v>
      </c>
    </row>
    <row r="4" spans="1:3" x14ac:dyDescent="0.35">
      <c r="A4" s="4" t="s">
        <v>1039</v>
      </c>
      <c r="B4" s="5">
        <v>13920000</v>
      </c>
      <c r="C4" s="5">
        <v>12539484</v>
      </c>
    </row>
    <row r="5" spans="1:3" x14ac:dyDescent="0.35">
      <c r="A5" s="4" t="s">
        <v>1033</v>
      </c>
      <c r="B5" s="5">
        <v>15750000</v>
      </c>
      <c r="C5" s="5">
        <v>15433416</v>
      </c>
    </row>
    <row r="6" spans="1:3" x14ac:dyDescent="0.35">
      <c r="A6" s="4" t="s">
        <v>1025</v>
      </c>
      <c r="B6" s="5">
        <v>18300000</v>
      </c>
      <c r="C6" s="5">
        <v>15906144</v>
      </c>
    </row>
    <row r="7" spans="1:3" x14ac:dyDescent="0.35">
      <c r="A7" s="4" t="s">
        <v>1035</v>
      </c>
      <c r="B7" s="5">
        <v>18444000</v>
      </c>
      <c r="C7" s="5">
        <v>18459000</v>
      </c>
    </row>
    <row r="8" spans="1:3" x14ac:dyDescent="0.35">
      <c r="A8" s="4" t="s">
        <v>1040</v>
      </c>
      <c r="B8" s="5">
        <v>4537000</v>
      </c>
      <c r="C8" s="5">
        <v>6250480</v>
      </c>
    </row>
    <row r="9" spans="1:3" x14ac:dyDescent="0.35">
      <c r="A9" s="4" t="s">
        <v>1029</v>
      </c>
      <c r="B9" s="5">
        <v>18696000</v>
      </c>
      <c r="C9" s="5">
        <v>17087420</v>
      </c>
    </row>
    <row r="10" spans="1:3" x14ac:dyDescent="0.35">
      <c r="A10" s="4" t="s">
        <v>1030</v>
      </c>
      <c r="B10" s="5">
        <v>18437000</v>
      </c>
      <c r="C10" s="5">
        <v>21956488</v>
      </c>
    </row>
    <row r="11" spans="1:3" x14ac:dyDescent="0.35">
      <c r="A11" s="4" t="s">
        <v>1027</v>
      </c>
      <c r="B11" s="5">
        <v>24726000</v>
      </c>
      <c r="C11" s="5">
        <v>29215404</v>
      </c>
    </row>
    <row r="12" spans="1:3" x14ac:dyDescent="0.35">
      <c r="A12" s="4" t="s">
        <v>1024</v>
      </c>
      <c r="B12" s="5">
        <v>12978000</v>
      </c>
      <c r="C12" s="5">
        <v>11656660</v>
      </c>
    </row>
    <row r="13" spans="1:3" x14ac:dyDescent="0.35">
      <c r="A13" s="4" t="s">
        <v>1022</v>
      </c>
      <c r="B13" s="5">
        <v>28056000</v>
      </c>
      <c r="C13" s="5">
        <v>24043892</v>
      </c>
    </row>
    <row r="14" spans="1:3" x14ac:dyDescent="0.35">
      <c r="A14" s="4" t="s">
        <v>1026</v>
      </c>
      <c r="B14" s="5">
        <v>18827000</v>
      </c>
      <c r="C14" s="5">
        <v>16292800</v>
      </c>
    </row>
    <row r="15" spans="1:3" x14ac:dyDescent="0.35">
      <c r="A15" s="4" t="s">
        <v>1036</v>
      </c>
      <c r="B15" s="5">
        <v>15696000</v>
      </c>
      <c r="C15" s="5">
        <v>16640260</v>
      </c>
    </row>
    <row r="16" spans="1:3" x14ac:dyDescent="0.35">
      <c r="A16" s="4" t="s">
        <v>1028</v>
      </c>
      <c r="B16" s="5">
        <v>13098000</v>
      </c>
      <c r="C16" s="5">
        <v>14670132</v>
      </c>
    </row>
    <row r="17" spans="1:3" x14ac:dyDescent="0.35">
      <c r="A17" s="4" t="s">
        <v>1041</v>
      </c>
      <c r="B17" s="5">
        <v>14922000</v>
      </c>
      <c r="C17" s="5">
        <v>18638612</v>
      </c>
    </row>
    <row r="18" spans="1:3" x14ac:dyDescent="0.35">
      <c r="A18" s="4" t="s">
        <v>1038</v>
      </c>
      <c r="B18" s="5">
        <v>22800000</v>
      </c>
      <c r="C18" s="5">
        <v>19320620</v>
      </c>
    </row>
    <row r="19" spans="1:3" x14ac:dyDescent="0.35">
      <c r="A19" s="4" t="s">
        <v>1034</v>
      </c>
      <c r="B19" s="5">
        <v>24948000</v>
      </c>
      <c r="C19" s="5">
        <v>27849620</v>
      </c>
    </row>
    <row r="20" spans="1:3" x14ac:dyDescent="0.35">
      <c r="A20" s="4" t="s">
        <v>1037</v>
      </c>
      <c r="B20" s="5">
        <v>27552000</v>
      </c>
      <c r="C20" s="5">
        <v>24648004</v>
      </c>
    </row>
    <row r="21" spans="1:3" x14ac:dyDescent="0.35">
      <c r="A21" s="4" t="s">
        <v>1031</v>
      </c>
      <c r="B21" s="5">
        <v>24732000</v>
      </c>
      <c r="C21" s="5">
        <v>28383268</v>
      </c>
    </row>
    <row r="22" spans="1:3" x14ac:dyDescent="0.35">
      <c r="A22" s="4" t="s">
        <v>1032</v>
      </c>
      <c r="B22" s="5">
        <v>24732000</v>
      </c>
      <c r="C22" s="5">
        <v>24798160</v>
      </c>
    </row>
    <row r="23" spans="1:3" x14ac:dyDescent="0.35">
      <c r="A23" s="4" t="s">
        <v>1023</v>
      </c>
      <c r="B23" s="5">
        <v>23220000</v>
      </c>
      <c r="C23" s="5">
        <v>23728060</v>
      </c>
    </row>
    <row r="24" spans="1:3" x14ac:dyDescent="0.35">
      <c r="A24" s="4" t="s">
        <v>1044</v>
      </c>
      <c r="B24" s="5">
        <v>384371000</v>
      </c>
      <c r="C24" s="5">
        <v>387517924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98C71-F318-495D-B819-72A85CA13F03}">
  <dimension ref="A1:F1481"/>
  <sheetViews>
    <sheetView workbookViewId="0">
      <selection sqref="A1:F1481"/>
    </sheetView>
  </sheetViews>
  <sheetFormatPr defaultColWidth="9.28515625" defaultRowHeight="15" x14ac:dyDescent="0.35"/>
  <cols>
    <col min="1" max="1" width="9.2109375" bestFit="1" customWidth="1"/>
    <col min="2" max="2" width="10.640625" bestFit="1" customWidth="1"/>
    <col min="4" max="4" width="9.2109375" bestFit="1" customWidth="1"/>
    <col min="5" max="5" width="10.0703125" bestFit="1" customWidth="1"/>
  </cols>
  <sheetData>
    <row r="1" spans="1:6" x14ac:dyDescent="0.35">
      <c r="A1" t="s">
        <v>1050</v>
      </c>
      <c r="B1" t="s">
        <v>1047</v>
      </c>
      <c r="C1" t="s">
        <v>1051</v>
      </c>
      <c r="D1" t="s">
        <v>0</v>
      </c>
      <c r="E1" t="s">
        <v>1021</v>
      </c>
      <c r="F1" t="s">
        <v>1048</v>
      </c>
    </row>
    <row r="2" spans="1:6" x14ac:dyDescent="0.35">
      <c r="A2" s="6" t="s">
        <v>1</v>
      </c>
      <c r="B2" s="1">
        <v>45383</v>
      </c>
      <c r="C2" s="2">
        <v>88000</v>
      </c>
      <c r="D2" s="6" t="s">
        <v>2</v>
      </c>
      <c r="E2" s="6" t="s">
        <v>1022</v>
      </c>
      <c r="F2" s="2"/>
    </row>
    <row r="3" spans="1:6" x14ac:dyDescent="0.35">
      <c r="A3" s="6" t="s">
        <v>3</v>
      </c>
      <c r="B3" s="1">
        <v>45385</v>
      </c>
      <c r="C3" s="2">
        <v>21600</v>
      </c>
      <c r="D3" s="6" t="s">
        <v>4</v>
      </c>
      <c r="E3" s="6" t="s">
        <v>1023</v>
      </c>
      <c r="F3" s="2"/>
    </row>
    <row r="4" spans="1:6" x14ac:dyDescent="0.35">
      <c r="A4" s="6" t="s">
        <v>5</v>
      </c>
      <c r="B4" s="1">
        <v>45387</v>
      </c>
      <c r="C4" s="2">
        <v>224000</v>
      </c>
      <c r="D4" s="6" t="s">
        <v>6</v>
      </c>
      <c r="E4" s="6" t="s">
        <v>1024</v>
      </c>
      <c r="F4" s="2"/>
    </row>
    <row r="5" spans="1:6" x14ac:dyDescent="0.35">
      <c r="A5" s="6" t="s">
        <v>7</v>
      </c>
      <c r="B5" s="1">
        <v>45387</v>
      </c>
      <c r="C5" s="2">
        <v>97200</v>
      </c>
      <c r="D5" s="6" t="s">
        <v>8</v>
      </c>
      <c r="E5" s="6" t="s">
        <v>1025</v>
      </c>
      <c r="F5" s="2"/>
    </row>
    <row r="6" spans="1:6" x14ac:dyDescent="0.35">
      <c r="A6" s="6" t="s">
        <v>9</v>
      </c>
      <c r="B6" s="1">
        <v>45389</v>
      </c>
      <c r="C6" s="2">
        <v>162000</v>
      </c>
      <c r="D6" s="6" t="s">
        <v>10</v>
      </c>
      <c r="E6" s="6" t="s">
        <v>1026</v>
      </c>
      <c r="F6" s="2"/>
    </row>
    <row r="7" spans="1:6" x14ac:dyDescent="0.35">
      <c r="A7" s="6" t="s">
        <v>11</v>
      </c>
      <c r="B7" s="1">
        <v>45391</v>
      </c>
      <c r="C7" s="2">
        <v>16000</v>
      </c>
      <c r="D7" s="6" t="s">
        <v>12</v>
      </c>
      <c r="E7" s="6" t="s">
        <v>1027</v>
      </c>
      <c r="F7" s="2"/>
    </row>
    <row r="8" spans="1:6" x14ac:dyDescent="0.35">
      <c r="A8" s="6" t="s">
        <v>13</v>
      </c>
      <c r="B8" s="1">
        <v>45391</v>
      </c>
      <c r="C8" s="2">
        <v>1720000</v>
      </c>
      <c r="D8" s="6" t="s">
        <v>14</v>
      </c>
      <c r="E8" s="6" t="s">
        <v>1028</v>
      </c>
      <c r="F8" s="2"/>
    </row>
    <row r="9" spans="1:6" x14ac:dyDescent="0.35">
      <c r="A9" s="6" t="s">
        <v>15</v>
      </c>
      <c r="B9" s="1">
        <v>45391</v>
      </c>
      <c r="C9" s="2">
        <v>100800</v>
      </c>
      <c r="D9" s="6" t="s">
        <v>16</v>
      </c>
      <c r="E9" s="6" t="s">
        <v>1029</v>
      </c>
      <c r="F9" s="2"/>
    </row>
    <row r="10" spans="1:6" x14ac:dyDescent="0.35">
      <c r="A10" s="6" t="s">
        <v>17</v>
      </c>
      <c r="B10" s="1">
        <v>45392</v>
      </c>
      <c r="C10" s="2">
        <v>136000</v>
      </c>
      <c r="D10" s="6" t="s">
        <v>18</v>
      </c>
      <c r="E10" s="6" t="s">
        <v>1030</v>
      </c>
      <c r="F10" s="2"/>
    </row>
    <row r="11" spans="1:6" x14ac:dyDescent="0.35">
      <c r="A11" s="6" t="s">
        <v>19</v>
      </c>
      <c r="B11" s="1">
        <v>45392</v>
      </c>
      <c r="C11" s="2">
        <v>91120</v>
      </c>
      <c r="D11" s="6" t="s">
        <v>20</v>
      </c>
      <c r="E11" s="6" t="s">
        <v>1031</v>
      </c>
      <c r="F11" s="2"/>
    </row>
    <row r="12" spans="1:6" x14ac:dyDescent="0.35">
      <c r="A12" s="6" t="s">
        <v>21</v>
      </c>
      <c r="B12" s="1">
        <v>45392</v>
      </c>
      <c r="C12" s="2">
        <v>92000</v>
      </c>
      <c r="D12" s="6" t="s">
        <v>22</v>
      </c>
      <c r="E12" s="6" t="s">
        <v>1032</v>
      </c>
      <c r="F12" s="2"/>
    </row>
    <row r="13" spans="1:6" x14ac:dyDescent="0.35">
      <c r="A13" s="6" t="s">
        <v>23</v>
      </c>
      <c r="B13" s="1">
        <v>45393</v>
      </c>
      <c r="C13" s="2">
        <v>1100000</v>
      </c>
      <c r="D13" s="6" t="s">
        <v>20</v>
      </c>
      <c r="E13" s="6" t="s">
        <v>1031</v>
      </c>
      <c r="F13" s="2"/>
    </row>
    <row r="14" spans="1:6" x14ac:dyDescent="0.35">
      <c r="A14" s="6" t="s">
        <v>24</v>
      </c>
      <c r="B14" s="1">
        <v>45393</v>
      </c>
      <c r="C14" s="2">
        <v>123000</v>
      </c>
      <c r="D14" s="6" t="s">
        <v>25</v>
      </c>
      <c r="E14" s="6" t="s">
        <v>1033</v>
      </c>
      <c r="F14" s="2"/>
    </row>
    <row r="15" spans="1:6" x14ac:dyDescent="0.35">
      <c r="A15" s="6" t="s">
        <v>26</v>
      </c>
      <c r="B15" s="1">
        <v>45393</v>
      </c>
      <c r="C15" s="2">
        <v>240800</v>
      </c>
      <c r="D15" s="6" t="s">
        <v>27</v>
      </c>
      <c r="E15" s="6" t="s">
        <v>1034</v>
      </c>
      <c r="F15" s="2"/>
    </row>
    <row r="16" spans="1:6" x14ac:dyDescent="0.35">
      <c r="A16" s="6" t="s">
        <v>28</v>
      </c>
      <c r="B16" s="1">
        <v>45394</v>
      </c>
      <c r="C16" s="2">
        <v>40000</v>
      </c>
      <c r="D16" s="6" t="s">
        <v>29</v>
      </c>
      <c r="E16" s="6" t="s">
        <v>1035</v>
      </c>
      <c r="F16" s="2"/>
    </row>
    <row r="17" spans="1:6" x14ac:dyDescent="0.35">
      <c r="A17" s="6" t="s">
        <v>30</v>
      </c>
      <c r="B17" s="1">
        <v>45395</v>
      </c>
      <c r="C17" s="2">
        <v>59800</v>
      </c>
      <c r="D17" s="6" t="s">
        <v>16</v>
      </c>
      <c r="E17" s="6" t="s">
        <v>1029</v>
      </c>
      <c r="F17" s="2"/>
    </row>
    <row r="18" spans="1:6" x14ac:dyDescent="0.35">
      <c r="A18" s="6" t="s">
        <v>31</v>
      </c>
      <c r="B18" s="1">
        <v>45396</v>
      </c>
      <c r="C18" s="2">
        <v>159100</v>
      </c>
      <c r="D18" s="6" t="s">
        <v>6</v>
      </c>
      <c r="E18" s="6" t="s">
        <v>1024</v>
      </c>
      <c r="F18" s="2"/>
    </row>
    <row r="19" spans="1:6" x14ac:dyDescent="0.35">
      <c r="A19" s="6" t="s">
        <v>32</v>
      </c>
      <c r="B19" s="1">
        <v>45396</v>
      </c>
      <c r="C19" s="2">
        <v>104400</v>
      </c>
      <c r="D19" s="6" t="s">
        <v>14</v>
      </c>
      <c r="E19" s="6" t="s">
        <v>1028</v>
      </c>
      <c r="F19" s="2"/>
    </row>
    <row r="20" spans="1:6" x14ac:dyDescent="0.35">
      <c r="A20" s="6" t="s">
        <v>33</v>
      </c>
      <c r="B20" s="1">
        <v>45398</v>
      </c>
      <c r="C20" s="2">
        <v>21440</v>
      </c>
      <c r="D20" s="6" t="s">
        <v>34</v>
      </c>
      <c r="E20" s="6" t="s">
        <v>1036</v>
      </c>
      <c r="F20" s="2"/>
    </row>
    <row r="21" spans="1:6" x14ac:dyDescent="0.35">
      <c r="A21" s="6" t="s">
        <v>35</v>
      </c>
      <c r="B21" s="1">
        <v>45398</v>
      </c>
      <c r="C21" s="2">
        <v>210700</v>
      </c>
      <c r="D21" s="6" t="s">
        <v>36</v>
      </c>
      <c r="E21" s="6" t="s">
        <v>1037</v>
      </c>
      <c r="F21" s="2"/>
    </row>
    <row r="22" spans="1:6" x14ac:dyDescent="0.35">
      <c r="A22" s="6" t="s">
        <v>37</v>
      </c>
      <c r="B22" s="1">
        <v>45400</v>
      </c>
      <c r="C22" s="2">
        <v>2160000</v>
      </c>
      <c r="D22" s="6" t="s">
        <v>14</v>
      </c>
      <c r="E22" s="6" t="s">
        <v>1028</v>
      </c>
      <c r="F22" s="2"/>
    </row>
    <row r="23" spans="1:6" x14ac:dyDescent="0.35">
      <c r="A23" s="6" t="s">
        <v>38</v>
      </c>
      <c r="B23" s="1">
        <v>45400</v>
      </c>
      <c r="C23" s="2">
        <v>20800</v>
      </c>
      <c r="D23" s="6" t="s">
        <v>20</v>
      </c>
      <c r="E23" s="6" t="s">
        <v>1031</v>
      </c>
      <c r="F23" s="2"/>
    </row>
    <row r="24" spans="1:6" x14ac:dyDescent="0.35">
      <c r="A24" s="6" t="s">
        <v>39</v>
      </c>
      <c r="B24" s="1">
        <v>45400</v>
      </c>
      <c r="C24" s="2">
        <v>184000</v>
      </c>
      <c r="D24" s="6" t="s">
        <v>29</v>
      </c>
      <c r="E24" s="6" t="s">
        <v>1035</v>
      </c>
      <c r="F24" s="2"/>
    </row>
    <row r="25" spans="1:6" x14ac:dyDescent="0.35">
      <c r="A25" s="6" t="s">
        <v>40</v>
      </c>
      <c r="B25" s="1">
        <v>45402</v>
      </c>
      <c r="C25" s="2">
        <v>236000</v>
      </c>
      <c r="D25" s="6" t="s">
        <v>22</v>
      </c>
      <c r="E25" s="6" t="s">
        <v>1032</v>
      </c>
      <c r="F25" s="2"/>
    </row>
    <row r="26" spans="1:6" x14ac:dyDescent="0.35">
      <c r="A26" s="6" t="s">
        <v>41</v>
      </c>
      <c r="B26" s="1">
        <v>45403</v>
      </c>
      <c r="C26" s="2">
        <v>319200</v>
      </c>
      <c r="D26" s="6" t="s">
        <v>42</v>
      </c>
      <c r="E26" s="6" t="s">
        <v>1038</v>
      </c>
      <c r="F26" s="2"/>
    </row>
    <row r="27" spans="1:6" x14ac:dyDescent="0.35">
      <c r="A27" s="6" t="s">
        <v>43</v>
      </c>
      <c r="B27" s="1">
        <v>45404</v>
      </c>
      <c r="C27" s="2">
        <v>232000</v>
      </c>
      <c r="D27" s="6" t="s">
        <v>29</v>
      </c>
      <c r="E27" s="6" t="s">
        <v>1035</v>
      </c>
      <c r="F27" s="2"/>
    </row>
    <row r="28" spans="1:6" x14ac:dyDescent="0.35">
      <c r="A28" s="6" t="s">
        <v>44</v>
      </c>
      <c r="B28" s="1">
        <v>45404</v>
      </c>
      <c r="C28" s="2">
        <v>228000</v>
      </c>
      <c r="D28" s="6" t="s">
        <v>45</v>
      </c>
      <c r="E28" s="6" t="s">
        <v>1039</v>
      </c>
      <c r="F28" s="2"/>
    </row>
    <row r="29" spans="1:6" x14ac:dyDescent="0.35">
      <c r="A29" s="6" t="s">
        <v>46</v>
      </c>
      <c r="B29" s="1">
        <v>45404</v>
      </c>
      <c r="C29" s="2">
        <v>18000</v>
      </c>
      <c r="D29" s="6" t="s">
        <v>12</v>
      </c>
      <c r="E29" s="6" t="s">
        <v>1027</v>
      </c>
      <c r="F29" s="2"/>
    </row>
    <row r="30" spans="1:6" x14ac:dyDescent="0.35">
      <c r="A30" s="6" t="s">
        <v>47</v>
      </c>
      <c r="B30" s="1">
        <v>45405</v>
      </c>
      <c r="C30" s="2">
        <v>2160000</v>
      </c>
      <c r="D30" s="6" t="s">
        <v>18</v>
      </c>
      <c r="E30" s="6" t="s">
        <v>1030</v>
      </c>
      <c r="F30" s="2"/>
    </row>
    <row r="31" spans="1:6" x14ac:dyDescent="0.35">
      <c r="A31" s="6" t="s">
        <v>48</v>
      </c>
      <c r="B31" s="1">
        <v>45405</v>
      </c>
      <c r="C31" s="2">
        <v>2160000</v>
      </c>
      <c r="D31" s="6" t="s">
        <v>18</v>
      </c>
      <c r="E31" s="6" t="s">
        <v>1030</v>
      </c>
      <c r="F31" s="2"/>
    </row>
    <row r="32" spans="1:6" x14ac:dyDescent="0.35">
      <c r="A32" s="6" t="s">
        <v>49</v>
      </c>
      <c r="B32" s="1">
        <v>45405</v>
      </c>
      <c r="C32" s="2">
        <v>342000</v>
      </c>
      <c r="D32" s="6" t="s">
        <v>36</v>
      </c>
      <c r="E32" s="6" t="s">
        <v>1037</v>
      </c>
      <c r="F32" s="2"/>
    </row>
    <row r="33" spans="1:6" x14ac:dyDescent="0.35">
      <c r="A33" s="6" t="s">
        <v>50</v>
      </c>
      <c r="B33" s="1">
        <v>45406</v>
      </c>
      <c r="C33" s="2">
        <v>143000</v>
      </c>
      <c r="D33" s="6" t="s">
        <v>16</v>
      </c>
      <c r="E33" s="6" t="s">
        <v>1029</v>
      </c>
      <c r="F33" s="2"/>
    </row>
    <row r="34" spans="1:6" x14ac:dyDescent="0.35">
      <c r="A34" s="6" t="s">
        <v>51</v>
      </c>
      <c r="B34" s="1">
        <v>45406</v>
      </c>
      <c r="C34" s="2">
        <v>60000</v>
      </c>
      <c r="D34" s="6" t="s">
        <v>16</v>
      </c>
      <c r="E34" s="6" t="s">
        <v>1029</v>
      </c>
      <c r="F34" s="2"/>
    </row>
    <row r="35" spans="1:6" x14ac:dyDescent="0.35">
      <c r="A35" s="6" t="s">
        <v>52</v>
      </c>
      <c r="B35" s="1">
        <v>45408</v>
      </c>
      <c r="C35" s="2">
        <v>30800</v>
      </c>
      <c r="D35" s="6" t="s">
        <v>14</v>
      </c>
      <c r="E35" s="6" t="s">
        <v>1028</v>
      </c>
      <c r="F35" s="2"/>
    </row>
    <row r="36" spans="1:6" x14ac:dyDescent="0.35">
      <c r="A36" s="6" t="s">
        <v>53</v>
      </c>
      <c r="B36" s="1">
        <v>45408</v>
      </c>
      <c r="C36" s="2">
        <v>1200000</v>
      </c>
      <c r="D36" s="6" t="s">
        <v>12</v>
      </c>
      <c r="E36" s="6" t="s">
        <v>1027</v>
      </c>
      <c r="F36" s="2"/>
    </row>
    <row r="37" spans="1:6" x14ac:dyDescent="0.35">
      <c r="A37" s="6" t="s">
        <v>54</v>
      </c>
      <c r="B37" s="1">
        <v>45411</v>
      </c>
      <c r="C37" s="2">
        <v>16000</v>
      </c>
      <c r="D37" s="6" t="s">
        <v>25</v>
      </c>
      <c r="E37" s="6" t="s">
        <v>1033</v>
      </c>
      <c r="F37" s="2"/>
    </row>
    <row r="38" spans="1:6" x14ac:dyDescent="0.35">
      <c r="A38" s="6" t="s">
        <v>55</v>
      </c>
      <c r="B38" s="1">
        <v>45411</v>
      </c>
      <c r="C38" s="2">
        <v>110400</v>
      </c>
      <c r="D38" s="6" t="s">
        <v>2</v>
      </c>
      <c r="E38" s="6" t="s">
        <v>1022</v>
      </c>
      <c r="F38" s="2"/>
    </row>
    <row r="39" spans="1:6" x14ac:dyDescent="0.35">
      <c r="A39" s="6" t="s">
        <v>56</v>
      </c>
      <c r="B39" s="1">
        <v>45412</v>
      </c>
      <c r="C39" s="2">
        <v>180000</v>
      </c>
      <c r="D39" s="6" t="s">
        <v>57</v>
      </c>
      <c r="E39" s="6" t="s">
        <v>1040</v>
      </c>
      <c r="F39" s="2"/>
    </row>
    <row r="40" spans="1:6" x14ac:dyDescent="0.35">
      <c r="A40" s="6" t="s">
        <v>58</v>
      </c>
      <c r="B40" s="1">
        <v>45413</v>
      </c>
      <c r="C40" s="2">
        <v>163400</v>
      </c>
      <c r="D40" s="6" t="s">
        <v>18</v>
      </c>
      <c r="E40" s="6" t="s">
        <v>1030</v>
      </c>
      <c r="F40" s="2"/>
    </row>
    <row r="41" spans="1:6" x14ac:dyDescent="0.35">
      <c r="A41" s="6" t="s">
        <v>59</v>
      </c>
      <c r="B41" s="1">
        <v>45413</v>
      </c>
      <c r="C41" s="2">
        <v>216000</v>
      </c>
      <c r="D41" s="6" t="s">
        <v>22</v>
      </c>
      <c r="E41" s="6" t="s">
        <v>1032</v>
      </c>
      <c r="F41" s="2"/>
    </row>
    <row r="42" spans="1:6" x14ac:dyDescent="0.35">
      <c r="A42" s="6" t="s">
        <v>60</v>
      </c>
      <c r="B42" s="1">
        <v>45414</v>
      </c>
      <c r="C42" s="2">
        <v>1344000</v>
      </c>
      <c r="D42" s="6" t="s">
        <v>22</v>
      </c>
      <c r="E42" s="6" t="s">
        <v>1032</v>
      </c>
      <c r="F42" s="2"/>
    </row>
    <row r="43" spans="1:6" x14ac:dyDescent="0.35">
      <c r="A43" s="6" t="s">
        <v>61</v>
      </c>
      <c r="B43" s="1">
        <v>45414</v>
      </c>
      <c r="C43" s="2">
        <v>184000</v>
      </c>
      <c r="D43" s="6" t="s">
        <v>62</v>
      </c>
      <c r="E43" s="6" t="s">
        <v>1041</v>
      </c>
      <c r="F43" s="2"/>
    </row>
    <row r="44" spans="1:6" x14ac:dyDescent="0.35">
      <c r="A44" s="6" t="s">
        <v>63</v>
      </c>
      <c r="B44" s="1">
        <v>45415</v>
      </c>
      <c r="C44" s="2">
        <v>108000</v>
      </c>
      <c r="D44" s="6" t="s">
        <v>27</v>
      </c>
      <c r="E44" s="6" t="s">
        <v>1034</v>
      </c>
      <c r="F44" s="2"/>
    </row>
    <row r="45" spans="1:6" x14ac:dyDescent="0.35">
      <c r="A45" s="6" t="s">
        <v>64</v>
      </c>
      <c r="B45" s="1">
        <v>45417</v>
      </c>
      <c r="C45" s="2">
        <v>176300</v>
      </c>
      <c r="D45" s="6" t="s">
        <v>22</v>
      </c>
      <c r="E45" s="6" t="s">
        <v>1032</v>
      </c>
      <c r="F45" s="2"/>
    </row>
    <row r="46" spans="1:6" x14ac:dyDescent="0.35">
      <c r="A46" s="6" t="s">
        <v>65</v>
      </c>
      <c r="B46" s="1">
        <v>45421</v>
      </c>
      <c r="C46" s="2">
        <v>208800</v>
      </c>
      <c r="D46" s="6" t="s">
        <v>12</v>
      </c>
      <c r="E46" s="6" t="s">
        <v>1027</v>
      </c>
      <c r="F46" s="2"/>
    </row>
    <row r="47" spans="1:6" x14ac:dyDescent="0.35">
      <c r="A47" s="6" t="s">
        <v>66</v>
      </c>
      <c r="B47" s="1">
        <v>45421</v>
      </c>
      <c r="C47" s="2">
        <v>216000</v>
      </c>
      <c r="D47" s="6" t="s">
        <v>16</v>
      </c>
      <c r="E47" s="6" t="s">
        <v>1029</v>
      </c>
      <c r="F47" s="2"/>
    </row>
    <row r="48" spans="1:6" x14ac:dyDescent="0.35">
      <c r="A48" s="6" t="s">
        <v>67</v>
      </c>
      <c r="B48" s="1">
        <v>45423</v>
      </c>
      <c r="C48" s="2">
        <v>257600</v>
      </c>
      <c r="D48" s="6" t="s">
        <v>2</v>
      </c>
      <c r="E48" s="6" t="s">
        <v>1022</v>
      </c>
      <c r="F48" s="2"/>
    </row>
    <row r="49" spans="1:6" x14ac:dyDescent="0.35">
      <c r="A49" s="6" t="s">
        <v>68</v>
      </c>
      <c r="B49" s="1">
        <v>45423</v>
      </c>
      <c r="C49" s="2">
        <v>76800</v>
      </c>
      <c r="D49" s="6" t="s">
        <v>10</v>
      </c>
      <c r="E49" s="6" t="s">
        <v>1026</v>
      </c>
      <c r="F49" s="2"/>
    </row>
    <row r="50" spans="1:6" x14ac:dyDescent="0.35">
      <c r="A50" s="6" t="s">
        <v>69</v>
      </c>
      <c r="B50" s="1">
        <v>45428</v>
      </c>
      <c r="C50" s="2">
        <v>286000</v>
      </c>
      <c r="D50" s="6" t="s">
        <v>20</v>
      </c>
      <c r="E50" s="6" t="s">
        <v>1031</v>
      </c>
      <c r="F50" s="2"/>
    </row>
    <row r="51" spans="1:6" x14ac:dyDescent="0.35">
      <c r="A51" s="6" t="s">
        <v>70</v>
      </c>
      <c r="B51" s="1">
        <v>45428</v>
      </c>
      <c r="C51" s="2">
        <v>2880000</v>
      </c>
      <c r="D51" s="6" t="s">
        <v>22</v>
      </c>
      <c r="E51" s="6" t="s">
        <v>1032</v>
      </c>
      <c r="F51" s="2"/>
    </row>
    <row r="52" spans="1:6" x14ac:dyDescent="0.35">
      <c r="A52" s="6" t="s">
        <v>71</v>
      </c>
      <c r="B52" s="1">
        <v>45428</v>
      </c>
      <c r="C52" s="2">
        <v>105600</v>
      </c>
      <c r="D52" s="6" t="s">
        <v>10</v>
      </c>
      <c r="E52" s="6" t="s">
        <v>1026</v>
      </c>
      <c r="F52" s="2"/>
    </row>
    <row r="53" spans="1:6" x14ac:dyDescent="0.35">
      <c r="A53" s="6" t="s">
        <v>72</v>
      </c>
      <c r="B53" s="1">
        <v>45429</v>
      </c>
      <c r="C53" s="2">
        <v>160000</v>
      </c>
      <c r="D53" s="6" t="s">
        <v>29</v>
      </c>
      <c r="E53" s="6" t="s">
        <v>1035</v>
      </c>
      <c r="F53" s="2"/>
    </row>
    <row r="54" spans="1:6" x14ac:dyDescent="0.35">
      <c r="A54" s="6" t="s">
        <v>73</v>
      </c>
      <c r="B54" s="1">
        <v>45429</v>
      </c>
      <c r="C54" s="2">
        <v>172800</v>
      </c>
      <c r="D54" s="6" t="s">
        <v>12</v>
      </c>
      <c r="E54" s="6" t="s">
        <v>1027</v>
      </c>
      <c r="F54" s="2"/>
    </row>
    <row r="55" spans="1:6" x14ac:dyDescent="0.35">
      <c r="A55" s="6" t="s">
        <v>74</v>
      </c>
      <c r="B55" s="1">
        <v>45429</v>
      </c>
      <c r="C55" s="2">
        <v>18000</v>
      </c>
      <c r="D55" s="6" t="s">
        <v>2</v>
      </c>
      <c r="E55" s="6" t="s">
        <v>1022</v>
      </c>
      <c r="F55" s="2"/>
    </row>
    <row r="56" spans="1:6" x14ac:dyDescent="0.35">
      <c r="A56" s="6" t="s">
        <v>75</v>
      </c>
      <c r="B56" s="1">
        <v>45431</v>
      </c>
      <c r="C56" s="2">
        <v>39600</v>
      </c>
      <c r="D56" s="6" t="s">
        <v>20</v>
      </c>
      <c r="E56" s="6" t="s">
        <v>1031</v>
      </c>
      <c r="F56" s="2"/>
    </row>
    <row r="57" spans="1:6" x14ac:dyDescent="0.35">
      <c r="A57" s="6" t="s">
        <v>76</v>
      </c>
      <c r="B57" s="1">
        <v>45431</v>
      </c>
      <c r="C57" s="2">
        <v>2208000</v>
      </c>
      <c r="D57" s="6" t="s">
        <v>34</v>
      </c>
      <c r="E57" s="6" t="s">
        <v>1036</v>
      </c>
      <c r="F57" s="2"/>
    </row>
    <row r="58" spans="1:6" x14ac:dyDescent="0.35">
      <c r="A58" s="6" t="s">
        <v>77</v>
      </c>
      <c r="B58" s="1">
        <v>45431</v>
      </c>
      <c r="C58" s="2">
        <v>104000</v>
      </c>
      <c r="D58" s="6" t="s">
        <v>42</v>
      </c>
      <c r="E58" s="6" t="s">
        <v>1038</v>
      </c>
      <c r="F58" s="2"/>
    </row>
    <row r="59" spans="1:6" x14ac:dyDescent="0.35">
      <c r="A59" s="6" t="s">
        <v>78</v>
      </c>
      <c r="B59" s="1">
        <v>45431</v>
      </c>
      <c r="C59" s="2">
        <v>259200</v>
      </c>
      <c r="D59" s="6" t="s">
        <v>10</v>
      </c>
      <c r="E59" s="6" t="s">
        <v>1026</v>
      </c>
      <c r="F59" s="2"/>
    </row>
    <row r="60" spans="1:6" x14ac:dyDescent="0.35">
      <c r="A60" s="6" t="s">
        <v>79</v>
      </c>
      <c r="B60" s="1">
        <v>45431</v>
      </c>
      <c r="C60" s="2">
        <v>422400</v>
      </c>
      <c r="D60" s="6" t="s">
        <v>36</v>
      </c>
      <c r="E60" s="6" t="s">
        <v>1037</v>
      </c>
      <c r="F60" s="2"/>
    </row>
    <row r="61" spans="1:6" x14ac:dyDescent="0.35">
      <c r="A61" s="6" t="s">
        <v>80</v>
      </c>
      <c r="B61" s="1">
        <v>45431</v>
      </c>
      <c r="C61" s="2">
        <v>680000</v>
      </c>
      <c r="D61" s="6" t="s">
        <v>12</v>
      </c>
      <c r="E61" s="6" t="s">
        <v>1027</v>
      </c>
      <c r="F61" s="2"/>
    </row>
    <row r="62" spans="1:6" x14ac:dyDescent="0.35">
      <c r="A62" s="6" t="s">
        <v>81</v>
      </c>
      <c r="B62" s="1">
        <v>45432</v>
      </c>
      <c r="C62" s="2">
        <v>120400</v>
      </c>
      <c r="D62" s="6" t="s">
        <v>29</v>
      </c>
      <c r="E62" s="6" t="s">
        <v>1035</v>
      </c>
      <c r="F62" s="2"/>
    </row>
    <row r="63" spans="1:6" x14ac:dyDescent="0.35">
      <c r="A63" s="6" t="s">
        <v>82</v>
      </c>
      <c r="B63" s="1">
        <v>45433</v>
      </c>
      <c r="C63" s="2">
        <v>154800</v>
      </c>
      <c r="D63" s="6" t="s">
        <v>6</v>
      </c>
      <c r="E63" s="6" t="s">
        <v>1024</v>
      </c>
      <c r="F63" s="2"/>
    </row>
    <row r="64" spans="1:6" x14ac:dyDescent="0.35">
      <c r="A64" s="6" t="s">
        <v>83</v>
      </c>
      <c r="B64" s="1">
        <v>45434</v>
      </c>
      <c r="C64" s="2">
        <v>68000</v>
      </c>
      <c r="D64" s="6" t="s">
        <v>42</v>
      </c>
      <c r="E64" s="6" t="s">
        <v>1038</v>
      </c>
      <c r="F64" s="2"/>
    </row>
    <row r="65" spans="1:6" x14ac:dyDescent="0.35">
      <c r="A65" s="6" t="s">
        <v>84</v>
      </c>
      <c r="B65" s="1">
        <v>45434</v>
      </c>
      <c r="C65" s="2">
        <v>148000</v>
      </c>
      <c r="D65" s="6" t="s">
        <v>22</v>
      </c>
      <c r="E65" s="6" t="s">
        <v>1032</v>
      </c>
      <c r="F65" s="2"/>
    </row>
    <row r="66" spans="1:6" x14ac:dyDescent="0.35">
      <c r="A66" s="6" t="s">
        <v>85</v>
      </c>
      <c r="B66" s="1">
        <v>45434</v>
      </c>
      <c r="C66" s="2">
        <v>92000</v>
      </c>
      <c r="D66" s="6" t="s">
        <v>12</v>
      </c>
      <c r="E66" s="6" t="s">
        <v>1027</v>
      </c>
      <c r="F66" s="2"/>
    </row>
    <row r="67" spans="1:6" x14ac:dyDescent="0.35">
      <c r="A67" s="6" t="s">
        <v>86</v>
      </c>
      <c r="B67" s="1">
        <v>45435</v>
      </c>
      <c r="C67" s="2">
        <v>2016000</v>
      </c>
      <c r="D67" s="6" t="s">
        <v>42</v>
      </c>
      <c r="E67" s="6" t="s">
        <v>1038</v>
      </c>
      <c r="F67" s="2"/>
    </row>
    <row r="68" spans="1:6" x14ac:dyDescent="0.35">
      <c r="A68" s="6" t="s">
        <v>87</v>
      </c>
      <c r="B68" s="1">
        <v>45435</v>
      </c>
      <c r="C68" s="2">
        <v>172800</v>
      </c>
      <c r="D68" s="6" t="s">
        <v>6</v>
      </c>
      <c r="E68" s="6" t="s">
        <v>1024</v>
      </c>
      <c r="F68" s="2"/>
    </row>
    <row r="69" spans="1:6" x14ac:dyDescent="0.35">
      <c r="A69" s="6" t="s">
        <v>88</v>
      </c>
      <c r="B69" s="1">
        <v>45436</v>
      </c>
      <c r="C69" s="2">
        <v>100000</v>
      </c>
      <c r="D69" s="6" t="s">
        <v>29</v>
      </c>
      <c r="E69" s="6" t="s">
        <v>1035</v>
      </c>
      <c r="F69" s="2"/>
    </row>
    <row r="70" spans="1:6" x14ac:dyDescent="0.35">
      <c r="A70" s="6" t="s">
        <v>89</v>
      </c>
      <c r="B70" s="1">
        <v>45436</v>
      </c>
      <c r="C70" s="2">
        <v>127400</v>
      </c>
      <c r="D70" s="6" t="s">
        <v>10</v>
      </c>
      <c r="E70" s="6" t="s">
        <v>1026</v>
      </c>
      <c r="F70" s="2"/>
    </row>
    <row r="71" spans="1:6" x14ac:dyDescent="0.35">
      <c r="A71" s="6" t="s">
        <v>90</v>
      </c>
      <c r="B71" s="1">
        <v>45438</v>
      </c>
      <c r="C71" s="2">
        <v>1987200</v>
      </c>
      <c r="D71" s="6" t="s">
        <v>36</v>
      </c>
      <c r="E71" s="6" t="s">
        <v>1037</v>
      </c>
      <c r="F71" s="2"/>
    </row>
    <row r="72" spans="1:6" x14ac:dyDescent="0.35">
      <c r="A72" s="6" t="s">
        <v>91</v>
      </c>
      <c r="B72" s="1">
        <v>45438</v>
      </c>
      <c r="C72" s="2">
        <v>720000</v>
      </c>
      <c r="D72" s="6" t="s">
        <v>20</v>
      </c>
      <c r="E72" s="6" t="s">
        <v>1031</v>
      </c>
      <c r="F72" s="2"/>
    </row>
    <row r="73" spans="1:6" x14ac:dyDescent="0.35">
      <c r="A73" s="6" t="s">
        <v>92</v>
      </c>
      <c r="B73" s="1">
        <v>45439</v>
      </c>
      <c r="C73" s="2">
        <v>208000</v>
      </c>
      <c r="D73" s="6" t="s">
        <v>20</v>
      </c>
      <c r="E73" s="6" t="s">
        <v>1031</v>
      </c>
      <c r="F73" s="2"/>
    </row>
    <row r="74" spans="1:6" x14ac:dyDescent="0.35">
      <c r="A74" s="6" t="s">
        <v>93</v>
      </c>
      <c r="B74" s="1">
        <v>45439</v>
      </c>
      <c r="C74" s="2">
        <v>2736000</v>
      </c>
      <c r="D74" s="6" t="s">
        <v>25</v>
      </c>
      <c r="E74" s="6" t="s">
        <v>1033</v>
      </c>
      <c r="F74" s="2"/>
    </row>
    <row r="75" spans="1:6" x14ac:dyDescent="0.35">
      <c r="A75" s="6" t="s">
        <v>94</v>
      </c>
      <c r="B75" s="1">
        <v>45440</v>
      </c>
      <c r="C75" s="2">
        <v>140000</v>
      </c>
      <c r="D75" s="6" t="s">
        <v>25</v>
      </c>
      <c r="E75" s="6" t="s">
        <v>1033</v>
      </c>
      <c r="F75" s="2"/>
    </row>
    <row r="76" spans="1:6" x14ac:dyDescent="0.35">
      <c r="A76" s="6" t="s">
        <v>95</v>
      </c>
      <c r="B76" s="1">
        <v>45440</v>
      </c>
      <c r="C76" s="2">
        <v>96000</v>
      </c>
      <c r="D76" s="6" t="s">
        <v>62</v>
      </c>
      <c r="E76" s="6" t="s">
        <v>1041</v>
      </c>
      <c r="F76" s="2"/>
    </row>
    <row r="77" spans="1:6" x14ac:dyDescent="0.35">
      <c r="A77" s="6" t="s">
        <v>96</v>
      </c>
      <c r="B77" s="1">
        <v>45441</v>
      </c>
      <c r="C77" s="2">
        <v>41400</v>
      </c>
      <c r="D77" s="6" t="s">
        <v>18</v>
      </c>
      <c r="E77" s="6" t="s">
        <v>1030</v>
      </c>
      <c r="F77" s="2"/>
    </row>
    <row r="78" spans="1:6" x14ac:dyDescent="0.35">
      <c r="A78" s="6" t="s">
        <v>97</v>
      </c>
      <c r="B78" s="1">
        <v>45441</v>
      </c>
      <c r="C78" s="2">
        <v>156000</v>
      </c>
      <c r="D78" s="6" t="s">
        <v>20</v>
      </c>
      <c r="E78" s="6" t="s">
        <v>1031</v>
      </c>
      <c r="F78" s="2"/>
    </row>
    <row r="79" spans="1:6" x14ac:dyDescent="0.35">
      <c r="A79" s="6" t="s">
        <v>98</v>
      </c>
      <c r="B79" s="1">
        <v>45443</v>
      </c>
      <c r="C79" s="2">
        <v>20000</v>
      </c>
      <c r="D79" s="6" t="s">
        <v>34</v>
      </c>
      <c r="E79" s="6" t="s">
        <v>1036</v>
      </c>
      <c r="F79" s="2"/>
    </row>
    <row r="80" spans="1:6" x14ac:dyDescent="0.35">
      <c r="A80" s="6" t="s">
        <v>99</v>
      </c>
      <c r="B80" s="1">
        <v>45443</v>
      </c>
      <c r="C80" s="2">
        <v>1155520</v>
      </c>
      <c r="D80" s="6" t="s">
        <v>36</v>
      </c>
      <c r="E80" s="6" t="s">
        <v>1037</v>
      </c>
      <c r="F80" s="2"/>
    </row>
    <row r="81" spans="1:6" x14ac:dyDescent="0.35">
      <c r="A81" s="6" t="s">
        <v>100</v>
      </c>
      <c r="B81" s="1">
        <v>45444</v>
      </c>
      <c r="C81" s="2">
        <v>62400</v>
      </c>
      <c r="D81" s="6" t="s">
        <v>4</v>
      </c>
      <c r="E81" s="6" t="s">
        <v>1023</v>
      </c>
      <c r="F81" s="2"/>
    </row>
    <row r="82" spans="1:6" x14ac:dyDescent="0.35">
      <c r="A82" s="6" t="s">
        <v>101</v>
      </c>
      <c r="B82" s="1">
        <v>45446</v>
      </c>
      <c r="C82" s="2">
        <v>1960000</v>
      </c>
      <c r="D82" s="6" t="s">
        <v>42</v>
      </c>
      <c r="E82" s="6" t="s">
        <v>1038</v>
      </c>
      <c r="F82" s="2"/>
    </row>
    <row r="83" spans="1:6" x14ac:dyDescent="0.35">
      <c r="A83" s="6" t="s">
        <v>102</v>
      </c>
      <c r="B83" s="1">
        <v>45447</v>
      </c>
      <c r="C83" s="2">
        <v>36000</v>
      </c>
      <c r="D83" s="6" t="s">
        <v>16</v>
      </c>
      <c r="E83" s="6" t="s">
        <v>1029</v>
      </c>
      <c r="F83" s="2"/>
    </row>
    <row r="84" spans="1:6" x14ac:dyDescent="0.35">
      <c r="A84" s="6" t="s">
        <v>103</v>
      </c>
      <c r="B84" s="1">
        <v>45448</v>
      </c>
      <c r="C84" s="2">
        <v>682000</v>
      </c>
      <c r="D84" s="6" t="s">
        <v>29</v>
      </c>
      <c r="E84" s="6" t="s">
        <v>1035</v>
      </c>
      <c r="F84" s="2"/>
    </row>
    <row r="85" spans="1:6" x14ac:dyDescent="0.35">
      <c r="A85" s="6" t="s">
        <v>104</v>
      </c>
      <c r="B85" s="1">
        <v>45449</v>
      </c>
      <c r="C85" s="2">
        <v>777600</v>
      </c>
      <c r="D85" s="6" t="s">
        <v>25</v>
      </c>
      <c r="E85" s="6" t="s">
        <v>1033</v>
      </c>
      <c r="F85" s="2"/>
    </row>
    <row r="86" spans="1:6" x14ac:dyDescent="0.35">
      <c r="A86" s="6" t="s">
        <v>105</v>
      </c>
      <c r="B86" s="1">
        <v>45450</v>
      </c>
      <c r="C86" s="2">
        <v>124000</v>
      </c>
      <c r="D86" s="6" t="s">
        <v>36</v>
      </c>
      <c r="E86" s="6" t="s">
        <v>1037</v>
      </c>
      <c r="F86" s="2"/>
    </row>
    <row r="87" spans="1:6" x14ac:dyDescent="0.35">
      <c r="A87" s="6" t="s">
        <v>106</v>
      </c>
      <c r="B87" s="1">
        <v>45450</v>
      </c>
      <c r="C87" s="2">
        <v>158400</v>
      </c>
      <c r="D87" s="6" t="s">
        <v>12</v>
      </c>
      <c r="E87" s="6" t="s">
        <v>1027</v>
      </c>
      <c r="F87" s="2"/>
    </row>
    <row r="88" spans="1:6" x14ac:dyDescent="0.35">
      <c r="A88" s="6" t="s">
        <v>107</v>
      </c>
      <c r="B88" s="1">
        <v>45451</v>
      </c>
      <c r="C88" s="2">
        <v>128000</v>
      </c>
      <c r="D88" s="6" t="s">
        <v>25</v>
      </c>
      <c r="E88" s="6" t="s">
        <v>1033</v>
      </c>
      <c r="F88" s="2"/>
    </row>
    <row r="89" spans="1:6" x14ac:dyDescent="0.35">
      <c r="A89" s="6" t="s">
        <v>108</v>
      </c>
      <c r="B89" s="1">
        <v>45451</v>
      </c>
      <c r="C89" s="2">
        <v>176000</v>
      </c>
      <c r="D89" s="6" t="s">
        <v>4</v>
      </c>
      <c r="E89" s="6" t="s">
        <v>1023</v>
      </c>
      <c r="F89" s="2"/>
    </row>
    <row r="90" spans="1:6" x14ac:dyDescent="0.35">
      <c r="A90" s="6" t="s">
        <v>109</v>
      </c>
      <c r="B90" s="1">
        <v>45451</v>
      </c>
      <c r="C90" s="2">
        <v>4032000</v>
      </c>
      <c r="D90" s="6" t="s">
        <v>4</v>
      </c>
      <c r="E90" s="6" t="s">
        <v>1023</v>
      </c>
      <c r="F90" s="2"/>
    </row>
    <row r="91" spans="1:6" x14ac:dyDescent="0.35">
      <c r="A91" s="6" t="s">
        <v>110</v>
      </c>
      <c r="B91" s="1">
        <v>45453</v>
      </c>
      <c r="C91" s="2">
        <v>158400</v>
      </c>
      <c r="D91" s="6" t="s">
        <v>25</v>
      </c>
      <c r="E91" s="6" t="s">
        <v>1033</v>
      </c>
      <c r="F91" s="2"/>
    </row>
    <row r="92" spans="1:6" x14ac:dyDescent="0.35">
      <c r="A92" s="6" t="s">
        <v>111</v>
      </c>
      <c r="B92" s="1">
        <v>45453</v>
      </c>
      <c r="C92" s="2">
        <v>216000</v>
      </c>
      <c r="D92" s="6" t="s">
        <v>12</v>
      </c>
      <c r="E92" s="6" t="s">
        <v>1027</v>
      </c>
      <c r="F92" s="2"/>
    </row>
    <row r="93" spans="1:6" x14ac:dyDescent="0.35">
      <c r="A93" s="6" t="s">
        <v>112</v>
      </c>
      <c r="B93" s="1">
        <v>45455</v>
      </c>
      <c r="C93" s="2">
        <v>13800</v>
      </c>
      <c r="D93" s="6" t="s">
        <v>22</v>
      </c>
      <c r="E93" s="6" t="s">
        <v>1032</v>
      </c>
      <c r="F93" s="2"/>
    </row>
    <row r="94" spans="1:6" x14ac:dyDescent="0.35">
      <c r="A94" s="6" t="s">
        <v>113</v>
      </c>
      <c r="B94" s="1">
        <v>45456</v>
      </c>
      <c r="C94" s="2">
        <v>218400</v>
      </c>
      <c r="D94" s="6" t="s">
        <v>20</v>
      </c>
      <c r="E94" s="6" t="s">
        <v>1031</v>
      </c>
      <c r="F94" s="2"/>
    </row>
    <row r="95" spans="1:6" x14ac:dyDescent="0.35">
      <c r="A95" s="6" t="s">
        <v>114</v>
      </c>
      <c r="B95" s="1">
        <v>45456</v>
      </c>
      <c r="C95" s="2">
        <v>312000</v>
      </c>
      <c r="D95" s="6" t="s">
        <v>42</v>
      </c>
      <c r="E95" s="6" t="s">
        <v>1038</v>
      </c>
      <c r="F95" s="2"/>
    </row>
    <row r="96" spans="1:6" x14ac:dyDescent="0.35">
      <c r="A96" s="6" t="s">
        <v>115</v>
      </c>
      <c r="B96" s="1">
        <v>45456</v>
      </c>
      <c r="C96" s="2">
        <v>518400</v>
      </c>
      <c r="D96" s="6" t="s">
        <v>20</v>
      </c>
      <c r="E96" s="6" t="s">
        <v>1031</v>
      </c>
      <c r="F96" s="2"/>
    </row>
    <row r="97" spans="1:6" x14ac:dyDescent="0.35">
      <c r="A97" s="6" t="s">
        <v>116</v>
      </c>
      <c r="B97" s="1">
        <v>45456</v>
      </c>
      <c r="C97" s="2">
        <v>240000</v>
      </c>
      <c r="D97" s="6" t="s">
        <v>25</v>
      </c>
      <c r="E97" s="6" t="s">
        <v>1033</v>
      </c>
      <c r="F97" s="2"/>
    </row>
    <row r="98" spans="1:6" x14ac:dyDescent="0.35">
      <c r="A98" s="6" t="s">
        <v>117</v>
      </c>
      <c r="B98" s="1">
        <v>45457</v>
      </c>
      <c r="C98" s="2">
        <v>864000</v>
      </c>
      <c r="D98" s="6" t="s">
        <v>22</v>
      </c>
      <c r="E98" s="6" t="s">
        <v>1032</v>
      </c>
      <c r="F98" s="2"/>
    </row>
    <row r="99" spans="1:6" x14ac:dyDescent="0.35">
      <c r="A99" s="6" t="s">
        <v>118</v>
      </c>
      <c r="B99" s="1">
        <v>45457</v>
      </c>
      <c r="C99" s="2">
        <v>232200</v>
      </c>
      <c r="D99" s="6" t="s">
        <v>18</v>
      </c>
      <c r="E99" s="6" t="s">
        <v>1030</v>
      </c>
      <c r="F99" s="2"/>
    </row>
    <row r="100" spans="1:6" x14ac:dyDescent="0.35">
      <c r="A100" s="6" t="s">
        <v>119</v>
      </c>
      <c r="B100" s="1">
        <v>45458</v>
      </c>
      <c r="C100" s="2">
        <v>2016000</v>
      </c>
      <c r="D100" s="6" t="s">
        <v>4</v>
      </c>
      <c r="E100" s="6" t="s">
        <v>1023</v>
      </c>
      <c r="F100" s="2"/>
    </row>
    <row r="101" spans="1:6" x14ac:dyDescent="0.35">
      <c r="A101" s="6" t="s">
        <v>120</v>
      </c>
      <c r="B101" s="1">
        <v>45459</v>
      </c>
      <c r="C101" s="2">
        <v>108000</v>
      </c>
      <c r="D101" s="6" t="s">
        <v>4</v>
      </c>
      <c r="E101" s="6" t="s">
        <v>1023</v>
      </c>
      <c r="F101" s="2"/>
    </row>
    <row r="102" spans="1:6" x14ac:dyDescent="0.35">
      <c r="A102" s="6" t="s">
        <v>121</v>
      </c>
      <c r="B102" s="1">
        <v>45460</v>
      </c>
      <c r="C102" s="2">
        <v>2448000</v>
      </c>
      <c r="D102" s="6" t="s">
        <v>29</v>
      </c>
      <c r="E102" s="6" t="s">
        <v>1035</v>
      </c>
      <c r="F102" s="2"/>
    </row>
    <row r="103" spans="1:6" x14ac:dyDescent="0.35">
      <c r="A103" s="6" t="s">
        <v>122</v>
      </c>
      <c r="B103" s="1">
        <v>45461</v>
      </c>
      <c r="C103" s="2">
        <v>100000</v>
      </c>
      <c r="D103" s="6" t="s">
        <v>42</v>
      </c>
      <c r="E103" s="6" t="s">
        <v>1038</v>
      </c>
      <c r="F103" s="2"/>
    </row>
    <row r="104" spans="1:6" x14ac:dyDescent="0.35">
      <c r="A104" s="6" t="s">
        <v>123</v>
      </c>
      <c r="B104" s="1">
        <v>45461</v>
      </c>
      <c r="C104" s="2">
        <v>1080000</v>
      </c>
      <c r="D104" s="6" t="s">
        <v>8</v>
      </c>
      <c r="E104" s="6" t="s">
        <v>1025</v>
      </c>
      <c r="F104" s="2"/>
    </row>
    <row r="105" spans="1:6" x14ac:dyDescent="0.35">
      <c r="A105" s="6" t="s">
        <v>124</v>
      </c>
      <c r="B105" s="1">
        <v>45461</v>
      </c>
      <c r="C105" s="2">
        <v>1440000</v>
      </c>
      <c r="D105" s="6" t="s">
        <v>45</v>
      </c>
      <c r="E105" s="6" t="s">
        <v>1039</v>
      </c>
      <c r="F105" s="2"/>
    </row>
    <row r="106" spans="1:6" x14ac:dyDescent="0.35">
      <c r="A106" s="6" t="s">
        <v>125</v>
      </c>
      <c r="B106" s="1">
        <v>45461</v>
      </c>
      <c r="C106" s="2">
        <v>201600</v>
      </c>
      <c r="D106" s="6" t="s">
        <v>27</v>
      </c>
      <c r="E106" s="6" t="s">
        <v>1034</v>
      </c>
      <c r="F106" s="2"/>
    </row>
    <row r="107" spans="1:6" x14ac:dyDescent="0.35">
      <c r="A107" s="6" t="s">
        <v>126</v>
      </c>
      <c r="B107" s="1">
        <v>45462</v>
      </c>
      <c r="C107" s="2">
        <v>65000</v>
      </c>
      <c r="D107" s="6" t="s">
        <v>22</v>
      </c>
      <c r="E107" s="6" t="s">
        <v>1032</v>
      </c>
      <c r="F107" s="2"/>
    </row>
    <row r="108" spans="1:6" x14ac:dyDescent="0.35">
      <c r="A108" s="6" t="s">
        <v>127</v>
      </c>
      <c r="B108" s="1">
        <v>45462</v>
      </c>
      <c r="C108" s="2">
        <v>31200</v>
      </c>
      <c r="D108" s="6" t="s">
        <v>6</v>
      </c>
      <c r="E108" s="6" t="s">
        <v>1024</v>
      </c>
      <c r="F108" s="2"/>
    </row>
    <row r="109" spans="1:6" x14ac:dyDescent="0.35">
      <c r="A109" s="6" t="s">
        <v>128</v>
      </c>
      <c r="B109" s="1">
        <v>45462</v>
      </c>
      <c r="C109" s="2">
        <v>693312</v>
      </c>
      <c r="D109" s="6" t="s">
        <v>2</v>
      </c>
      <c r="E109" s="6" t="s">
        <v>1022</v>
      </c>
      <c r="F109" s="2"/>
    </row>
    <row r="110" spans="1:6" x14ac:dyDescent="0.35">
      <c r="A110" s="6" t="s">
        <v>129</v>
      </c>
      <c r="B110" s="1">
        <v>45462</v>
      </c>
      <c r="C110" s="2">
        <v>228000</v>
      </c>
      <c r="D110" s="6" t="s">
        <v>27</v>
      </c>
      <c r="E110" s="6" t="s">
        <v>1034</v>
      </c>
      <c r="F110" s="2"/>
    </row>
    <row r="111" spans="1:6" x14ac:dyDescent="0.35">
      <c r="A111" s="6" t="s">
        <v>130</v>
      </c>
      <c r="B111" s="1">
        <v>45463</v>
      </c>
      <c r="C111" s="2">
        <v>188000</v>
      </c>
      <c r="D111" s="6" t="s">
        <v>18</v>
      </c>
      <c r="E111" s="6" t="s">
        <v>1030</v>
      </c>
      <c r="F111" s="2"/>
    </row>
    <row r="112" spans="1:6" x14ac:dyDescent="0.35">
      <c r="A112" s="6" t="s">
        <v>131</v>
      </c>
      <c r="B112" s="1">
        <v>45464</v>
      </c>
      <c r="C112" s="2">
        <v>220000</v>
      </c>
      <c r="D112" s="6" t="s">
        <v>20</v>
      </c>
      <c r="E112" s="6" t="s">
        <v>1031</v>
      </c>
      <c r="F112" s="2"/>
    </row>
    <row r="113" spans="1:6" x14ac:dyDescent="0.35">
      <c r="A113" s="6" t="s">
        <v>132</v>
      </c>
      <c r="B113" s="1">
        <v>45465</v>
      </c>
      <c r="C113" s="2">
        <v>196000</v>
      </c>
      <c r="D113" s="6" t="s">
        <v>62</v>
      </c>
      <c r="E113" s="6" t="s">
        <v>1041</v>
      </c>
      <c r="F113" s="2"/>
    </row>
    <row r="114" spans="1:6" x14ac:dyDescent="0.35">
      <c r="A114" s="6" t="s">
        <v>133</v>
      </c>
      <c r="B114" s="1">
        <v>45466</v>
      </c>
      <c r="C114" s="2">
        <v>112000</v>
      </c>
      <c r="D114" s="6" t="s">
        <v>4</v>
      </c>
      <c r="E114" s="6" t="s">
        <v>1023</v>
      </c>
      <c r="F114" s="2"/>
    </row>
    <row r="115" spans="1:6" x14ac:dyDescent="0.35">
      <c r="A115" s="6" t="s">
        <v>134</v>
      </c>
      <c r="B115" s="1">
        <v>45466</v>
      </c>
      <c r="C115" s="2">
        <v>21600</v>
      </c>
      <c r="D115" s="6" t="s">
        <v>6</v>
      </c>
      <c r="E115" s="6" t="s">
        <v>1024</v>
      </c>
      <c r="F115" s="2"/>
    </row>
    <row r="116" spans="1:6" x14ac:dyDescent="0.35">
      <c r="A116" s="6" t="s">
        <v>135</v>
      </c>
      <c r="B116" s="1">
        <v>45466</v>
      </c>
      <c r="C116" s="2">
        <v>158400</v>
      </c>
      <c r="D116" s="6" t="s">
        <v>4</v>
      </c>
      <c r="E116" s="6" t="s">
        <v>1023</v>
      </c>
      <c r="F116" s="2"/>
    </row>
    <row r="117" spans="1:6" x14ac:dyDescent="0.35">
      <c r="A117" s="6" t="s">
        <v>136</v>
      </c>
      <c r="B117" s="1">
        <v>45467</v>
      </c>
      <c r="C117" s="2">
        <v>208800</v>
      </c>
      <c r="D117" s="6" t="s">
        <v>14</v>
      </c>
      <c r="E117" s="6" t="s">
        <v>1028</v>
      </c>
      <c r="F117" s="2"/>
    </row>
    <row r="118" spans="1:6" x14ac:dyDescent="0.35">
      <c r="A118" s="6" t="s">
        <v>137</v>
      </c>
      <c r="B118" s="1">
        <v>45469</v>
      </c>
      <c r="C118" s="2">
        <v>1728000</v>
      </c>
      <c r="D118" s="6" t="s">
        <v>29</v>
      </c>
      <c r="E118" s="6" t="s">
        <v>1035</v>
      </c>
      <c r="F118" s="2"/>
    </row>
    <row r="119" spans="1:6" x14ac:dyDescent="0.35">
      <c r="A119" s="6" t="s">
        <v>138</v>
      </c>
      <c r="B119" s="1">
        <v>45469</v>
      </c>
      <c r="C119" s="2">
        <v>28600</v>
      </c>
      <c r="D119" s="6" t="s">
        <v>20</v>
      </c>
      <c r="E119" s="6" t="s">
        <v>1031</v>
      </c>
      <c r="F119" s="2"/>
    </row>
    <row r="120" spans="1:6" x14ac:dyDescent="0.35">
      <c r="A120" s="6" t="s">
        <v>139</v>
      </c>
      <c r="B120" s="1">
        <v>45469</v>
      </c>
      <c r="C120" s="2">
        <v>36400</v>
      </c>
      <c r="D120" s="6" t="s">
        <v>62</v>
      </c>
      <c r="E120" s="6" t="s">
        <v>1041</v>
      </c>
      <c r="F120" s="2"/>
    </row>
    <row r="121" spans="1:6" x14ac:dyDescent="0.35">
      <c r="A121" s="6" t="s">
        <v>140</v>
      </c>
      <c r="B121" s="1">
        <v>45470</v>
      </c>
      <c r="C121" s="2">
        <v>21600</v>
      </c>
      <c r="D121" s="6" t="s">
        <v>12</v>
      </c>
      <c r="E121" s="6" t="s">
        <v>1027</v>
      </c>
      <c r="F121" s="2"/>
    </row>
    <row r="122" spans="1:6" x14ac:dyDescent="0.35">
      <c r="A122" s="6" t="s">
        <v>141</v>
      </c>
      <c r="B122" s="1">
        <v>45471</v>
      </c>
      <c r="C122" s="2">
        <v>28000</v>
      </c>
      <c r="D122" s="6" t="s">
        <v>34</v>
      </c>
      <c r="E122" s="6" t="s">
        <v>1036</v>
      </c>
      <c r="F122" s="2"/>
    </row>
    <row r="123" spans="1:6" x14ac:dyDescent="0.35">
      <c r="A123" s="6" t="s">
        <v>142</v>
      </c>
      <c r="B123" s="1">
        <v>45472</v>
      </c>
      <c r="C123" s="2">
        <v>2160000</v>
      </c>
      <c r="D123" s="6" t="s">
        <v>2</v>
      </c>
      <c r="E123" s="6" t="s">
        <v>1022</v>
      </c>
      <c r="F123" s="2"/>
    </row>
    <row r="124" spans="1:6" x14ac:dyDescent="0.35">
      <c r="A124" s="6" t="s">
        <v>143</v>
      </c>
      <c r="B124" s="1">
        <v>45473</v>
      </c>
      <c r="C124" s="2">
        <v>33800</v>
      </c>
      <c r="D124" s="6" t="s">
        <v>18</v>
      </c>
      <c r="E124" s="6" t="s">
        <v>1030</v>
      </c>
      <c r="F124" s="2"/>
    </row>
    <row r="125" spans="1:6" x14ac:dyDescent="0.35">
      <c r="A125" s="6" t="s">
        <v>144</v>
      </c>
      <c r="B125" s="1">
        <v>45473</v>
      </c>
      <c r="C125" s="2">
        <v>33600</v>
      </c>
      <c r="D125" s="6" t="s">
        <v>42</v>
      </c>
      <c r="E125" s="6" t="s">
        <v>1038</v>
      </c>
      <c r="F125" s="2"/>
    </row>
    <row r="126" spans="1:6" x14ac:dyDescent="0.35">
      <c r="A126" s="6" t="s">
        <v>145</v>
      </c>
      <c r="B126" s="1">
        <v>45474</v>
      </c>
      <c r="C126" s="2">
        <v>127400</v>
      </c>
      <c r="D126" s="6" t="s">
        <v>45</v>
      </c>
      <c r="E126" s="6" t="s">
        <v>1039</v>
      </c>
      <c r="F126" s="2"/>
    </row>
    <row r="127" spans="1:6" x14ac:dyDescent="0.35">
      <c r="A127" s="6" t="s">
        <v>146</v>
      </c>
      <c r="B127" s="1">
        <v>45474</v>
      </c>
      <c r="C127" s="2">
        <v>12000</v>
      </c>
      <c r="D127" s="6" t="s">
        <v>2</v>
      </c>
      <c r="E127" s="6" t="s">
        <v>1022</v>
      </c>
      <c r="F127" s="2"/>
    </row>
    <row r="128" spans="1:6" x14ac:dyDescent="0.35">
      <c r="A128" s="6" t="s">
        <v>147</v>
      </c>
      <c r="B128" s="1">
        <v>45474</v>
      </c>
      <c r="C128" s="2">
        <v>141900</v>
      </c>
      <c r="D128" s="6" t="s">
        <v>18</v>
      </c>
      <c r="E128" s="6" t="s">
        <v>1030</v>
      </c>
      <c r="F128" s="2"/>
    </row>
    <row r="129" spans="1:6" x14ac:dyDescent="0.35">
      <c r="A129" s="6" t="s">
        <v>148</v>
      </c>
      <c r="B129" s="1">
        <v>45474</v>
      </c>
      <c r="C129" s="2">
        <v>212400</v>
      </c>
      <c r="D129" s="6" t="s">
        <v>25</v>
      </c>
      <c r="E129" s="6" t="s">
        <v>1033</v>
      </c>
      <c r="F129" s="2"/>
    </row>
    <row r="130" spans="1:6" x14ac:dyDescent="0.35">
      <c r="A130" s="6" t="s">
        <v>149</v>
      </c>
      <c r="B130" s="1">
        <v>45476</v>
      </c>
      <c r="C130" s="2">
        <v>43000</v>
      </c>
      <c r="D130" s="6" t="s">
        <v>45</v>
      </c>
      <c r="E130" s="6" t="s">
        <v>1039</v>
      </c>
      <c r="F130" s="2"/>
    </row>
    <row r="131" spans="1:6" x14ac:dyDescent="0.35">
      <c r="A131" s="6" t="s">
        <v>150</v>
      </c>
      <c r="B131" s="1">
        <v>45476</v>
      </c>
      <c r="C131" s="2">
        <v>24840</v>
      </c>
      <c r="D131" s="6" t="s">
        <v>14</v>
      </c>
      <c r="E131" s="6" t="s">
        <v>1028</v>
      </c>
      <c r="F131" s="2"/>
    </row>
    <row r="132" spans="1:6" x14ac:dyDescent="0.35">
      <c r="A132" s="6" t="s">
        <v>151</v>
      </c>
      <c r="B132" s="1">
        <v>45476</v>
      </c>
      <c r="C132" s="2">
        <v>139200</v>
      </c>
      <c r="D132" s="6" t="s">
        <v>62</v>
      </c>
      <c r="E132" s="6" t="s">
        <v>1041</v>
      </c>
      <c r="F132" s="2"/>
    </row>
    <row r="133" spans="1:6" x14ac:dyDescent="0.35">
      <c r="A133" s="6" t="s">
        <v>152</v>
      </c>
      <c r="B133" s="1">
        <v>45477</v>
      </c>
      <c r="C133" s="2">
        <v>48000</v>
      </c>
      <c r="D133" s="6" t="s">
        <v>62</v>
      </c>
      <c r="E133" s="6" t="s">
        <v>1041</v>
      </c>
      <c r="F133" s="2"/>
    </row>
    <row r="134" spans="1:6" x14ac:dyDescent="0.35">
      <c r="A134" s="6" t="s">
        <v>153</v>
      </c>
      <c r="B134" s="1">
        <v>45477</v>
      </c>
      <c r="C134" s="2">
        <v>355200</v>
      </c>
      <c r="D134" s="6" t="s">
        <v>12</v>
      </c>
      <c r="E134" s="6" t="s">
        <v>1027</v>
      </c>
      <c r="F134" s="2"/>
    </row>
    <row r="135" spans="1:6" x14ac:dyDescent="0.35">
      <c r="A135" s="6" t="s">
        <v>154</v>
      </c>
      <c r="B135" s="1">
        <v>45479</v>
      </c>
      <c r="C135" s="2">
        <v>227900</v>
      </c>
      <c r="D135" s="6" t="s">
        <v>18</v>
      </c>
      <c r="E135" s="6" t="s">
        <v>1030</v>
      </c>
      <c r="F135" s="2"/>
    </row>
    <row r="136" spans="1:6" x14ac:dyDescent="0.35">
      <c r="A136" s="6" t="s">
        <v>155</v>
      </c>
      <c r="B136" s="1">
        <v>45480</v>
      </c>
      <c r="C136" s="2">
        <v>295000</v>
      </c>
      <c r="D136" s="6" t="s">
        <v>12</v>
      </c>
      <c r="E136" s="6" t="s">
        <v>1027</v>
      </c>
      <c r="F136" s="2"/>
    </row>
    <row r="137" spans="1:6" x14ac:dyDescent="0.35">
      <c r="A137" s="6" t="s">
        <v>156</v>
      </c>
      <c r="B137" s="1">
        <v>45480</v>
      </c>
      <c r="C137" s="2">
        <v>64000</v>
      </c>
      <c r="D137" s="6" t="s">
        <v>20</v>
      </c>
      <c r="E137" s="6" t="s">
        <v>1031</v>
      </c>
      <c r="F137" s="2"/>
    </row>
    <row r="138" spans="1:6" x14ac:dyDescent="0.35">
      <c r="A138" s="6" t="s">
        <v>157</v>
      </c>
      <c r="B138" s="1">
        <v>45480</v>
      </c>
      <c r="C138" s="2">
        <v>253700</v>
      </c>
      <c r="D138" s="6" t="s">
        <v>42</v>
      </c>
      <c r="E138" s="6" t="s">
        <v>1038</v>
      </c>
      <c r="F138" s="2"/>
    </row>
    <row r="139" spans="1:6" x14ac:dyDescent="0.35">
      <c r="A139" s="6" t="s">
        <v>158</v>
      </c>
      <c r="B139" s="1">
        <v>45481</v>
      </c>
      <c r="C139" s="2">
        <v>14400</v>
      </c>
      <c r="D139" s="6" t="s">
        <v>34</v>
      </c>
      <c r="E139" s="6" t="s">
        <v>1036</v>
      </c>
      <c r="F139" s="2"/>
    </row>
    <row r="140" spans="1:6" x14ac:dyDescent="0.35">
      <c r="A140" s="6" t="s">
        <v>159</v>
      </c>
      <c r="B140" s="1">
        <v>45483</v>
      </c>
      <c r="C140" s="2">
        <v>144000</v>
      </c>
      <c r="D140" s="6" t="s">
        <v>62</v>
      </c>
      <c r="E140" s="6" t="s">
        <v>1041</v>
      </c>
      <c r="F140" s="2"/>
    </row>
    <row r="141" spans="1:6" x14ac:dyDescent="0.35">
      <c r="A141" s="6" t="s">
        <v>160</v>
      </c>
      <c r="B141" s="1">
        <v>45483</v>
      </c>
      <c r="C141" s="2">
        <v>1444400</v>
      </c>
      <c r="D141" s="6" t="s">
        <v>14</v>
      </c>
      <c r="E141" s="6" t="s">
        <v>1028</v>
      </c>
      <c r="F141" s="2"/>
    </row>
    <row r="142" spans="1:6" x14ac:dyDescent="0.35">
      <c r="A142" s="6" t="s">
        <v>161</v>
      </c>
      <c r="B142" s="1">
        <v>45483</v>
      </c>
      <c r="C142" s="2">
        <v>136000</v>
      </c>
      <c r="D142" s="6" t="s">
        <v>12</v>
      </c>
      <c r="E142" s="6" t="s">
        <v>1027</v>
      </c>
      <c r="F142" s="2"/>
    </row>
    <row r="143" spans="1:6" x14ac:dyDescent="0.35">
      <c r="A143" s="6" t="s">
        <v>162</v>
      </c>
      <c r="B143" s="1">
        <v>45483</v>
      </c>
      <c r="C143" s="2">
        <v>68000</v>
      </c>
      <c r="D143" s="6" t="s">
        <v>27</v>
      </c>
      <c r="E143" s="6" t="s">
        <v>1034</v>
      </c>
      <c r="F143" s="2"/>
    </row>
    <row r="144" spans="1:6" x14ac:dyDescent="0.35">
      <c r="A144" s="6" t="s">
        <v>163</v>
      </c>
      <c r="B144" s="1">
        <v>45484</v>
      </c>
      <c r="C144" s="2">
        <v>94400</v>
      </c>
      <c r="D144" s="6" t="s">
        <v>20</v>
      </c>
      <c r="E144" s="6" t="s">
        <v>1031</v>
      </c>
      <c r="F144" s="2"/>
    </row>
    <row r="145" spans="1:6" x14ac:dyDescent="0.35">
      <c r="A145" s="6" t="s">
        <v>164</v>
      </c>
      <c r="B145" s="1">
        <v>45485</v>
      </c>
      <c r="C145" s="2">
        <v>165000</v>
      </c>
      <c r="D145" s="6" t="s">
        <v>34</v>
      </c>
      <c r="E145" s="6" t="s">
        <v>1036</v>
      </c>
      <c r="F145" s="2"/>
    </row>
    <row r="146" spans="1:6" x14ac:dyDescent="0.35">
      <c r="A146" s="6" t="s">
        <v>165</v>
      </c>
      <c r="B146" s="1">
        <v>45486</v>
      </c>
      <c r="C146" s="2">
        <v>17600</v>
      </c>
      <c r="D146" s="6" t="s">
        <v>36</v>
      </c>
      <c r="E146" s="6" t="s">
        <v>1037</v>
      </c>
      <c r="F146" s="2"/>
    </row>
    <row r="147" spans="1:6" x14ac:dyDescent="0.35">
      <c r="A147" s="6" t="s">
        <v>166</v>
      </c>
      <c r="B147" s="1">
        <v>45486</v>
      </c>
      <c r="C147" s="2">
        <v>88000</v>
      </c>
      <c r="D147" s="6" t="s">
        <v>10</v>
      </c>
      <c r="E147" s="6" t="s">
        <v>1026</v>
      </c>
      <c r="F147" s="2"/>
    </row>
    <row r="148" spans="1:6" x14ac:dyDescent="0.35">
      <c r="A148" s="6" t="s">
        <v>167</v>
      </c>
      <c r="B148" s="1">
        <v>45487</v>
      </c>
      <c r="C148" s="2">
        <v>282000</v>
      </c>
      <c r="D148" s="6" t="s">
        <v>62</v>
      </c>
      <c r="E148" s="6" t="s">
        <v>1041</v>
      </c>
      <c r="F148" s="2"/>
    </row>
    <row r="149" spans="1:6" x14ac:dyDescent="0.35">
      <c r="A149" s="6" t="s">
        <v>168</v>
      </c>
      <c r="B149" s="1">
        <v>45488</v>
      </c>
      <c r="C149" s="2">
        <v>1728000</v>
      </c>
      <c r="D149" s="6" t="s">
        <v>36</v>
      </c>
      <c r="E149" s="6" t="s">
        <v>1037</v>
      </c>
      <c r="F149" s="2"/>
    </row>
    <row r="150" spans="1:6" x14ac:dyDescent="0.35">
      <c r="A150" s="6" t="s">
        <v>169</v>
      </c>
      <c r="B150" s="1">
        <v>45488</v>
      </c>
      <c r="C150" s="2">
        <v>220000</v>
      </c>
      <c r="D150" s="6" t="s">
        <v>18</v>
      </c>
      <c r="E150" s="6" t="s">
        <v>1030</v>
      </c>
      <c r="F150" s="2"/>
    </row>
    <row r="151" spans="1:6" x14ac:dyDescent="0.35">
      <c r="A151" s="6" t="s">
        <v>170</v>
      </c>
      <c r="B151" s="1">
        <v>45488</v>
      </c>
      <c r="C151" s="2">
        <v>224000</v>
      </c>
      <c r="D151" s="6" t="s">
        <v>2</v>
      </c>
      <c r="E151" s="6" t="s">
        <v>1022</v>
      </c>
      <c r="F151" s="2"/>
    </row>
    <row r="152" spans="1:6" x14ac:dyDescent="0.35">
      <c r="A152" s="6" t="s">
        <v>171</v>
      </c>
      <c r="B152" s="1">
        <v>45488</v>
      </c>
      <c r="C152" s="2">
        <v>55900</v>
      </c>
      <c r="D152" s="6" t="s">
        <v>16</v>
      </c>
      <c r="E152" s="6" t="s">
        <v>1029</v>
      </c>
      <c r="F152" s="2"/>
    </row>
    <row r="153" spans="1:6" x14ac:dyDescent="0.35">
      <c r="A153" s="6" t="s">
        <v>172</v>
      </c>
      <c r="B153" s="1">
        <v>45489</v>
      </c>
      <c r="C153" s="2">
        <v>289440</v>
      </c>
      <c r="D153" s="6" t="s">
        <v>29</v>
      </c>
      <c r="E153" s="6" t="s">
        <v>1035</v>
      </c>
      <c r="F153" s="2"/>
    </row>
    <row r="154" spans="1:6" x14ac:dyDescent="0.35">
      <c r="A154" s="6" t="s">
        <v>173</v>
      </c>
      <c r="B154" s="1">
        <v>45489</v>
      </c>
      <c r="C154" s="2">
        <v>215000</v>
      </c>
      <c r="D154" s="6" t="s">
        <v>20</v>
      </c>
      <c r="E154" s="6" t="s">
        <v>1031</v>
      </c>
      <c r="F154" s="2"/>
    </row>
    <row r="155" spans="1:6" x14ac:dyDescent="0.35">
      <c r="A155" s="6" t="s">
        <v>174</v>
      </c>
      <c r="B155" s="1">
        <v>45490</v>
      </c>
      <c r="C155" s="2">
        <v>44000</v>
      </c>
      <c r="D155" s="6" t="s">
        <v>8</v>
      </c>
      <c r="E155" s="6" t="s">
        <v>1025</v>
      </c>
      <c r="F155" s="2"/>
    </row>
    <row r="156" spans="1:6" x14ac:dyDescent="0.35">
      <c r="A156" s="6" t="s">
        <v>175</v>
      </c>
      <c r="B156" s="1">
        <v>45491</v>
      </c>
      <c r="C156" s="2">
        <v>69000</v>
      </c>
      <c r="D156" s="6" t="s">
        <v>8</v>
      </c>
      <c r="E156" s="6" t="s">
        <v>1025</v>
      </c>
      <c r="F156" s="2"/>
    </row>
    <row r="157" spans="1:6" x14ac:dyDescent="0.35">
      <c r="A157" s="6" t="s">
        <v>176</v>
      </c>
      <c r="B157" s="1">
        <v>45491</v>
      </c>
      <c r="C157" s="2">
        <v>232200</v>
      </c>
      <c r="D157" s="6" t="s">
        <v>12</v>
      </c>
      <c r="E157" s="6" t="s">
        <v>1027</v>
      </c>
      <c r="F157" s="2"/>
    </row>
    <row r="158" spans="1:6" x14ac:dyDescent="0.35">
      <c r="A158" s="6" t="s">
        <v>177</v>
      </c>
      <c r="B158" s="1">
        <v>45491</v>
      </c>
      <c r="C158" s="2">
        <v>208000</v>
      </c>
      <c r="D158" s="6" t="s">
        <v>45</v>
      </c>
      <c r="E158" s="6" t="s">
        <v>1039</v>
      </c>
      <c r="F158" s="2"/>
    </row>
    <row r="159" spans="1:6" x14ac:dyDescent="0.35">
      <c r="A159" s="6" t="s">
        <v>178</v>
      </c>
      <c r="B159" s="1">
        <v>45492</v>
      </c>
      <c r="C159" s="2">
        <v>192960</v>
      </c>
      <c r="D159" s="6" t="s">
        <v>29</v>
      </c>
      <c r="E159" s="6" t="s">
        <v>1035</v>
      </c>
      <c r="F159" s="2"/>
    </row>
    <row r="160" spans="1:6" x14ac:dyDescent="0.35">
      <c r="A160" s="6" t="s">
        <v>179</v>
      </c>
      <c r="B160" s="1">
        <v>45492</v>
      </c>
      <c r="C160" s="2">
        <v>204000</v>
      </c>
      <c r="D160" s="6" t="s">
        <v>34</v>
      </c>
      <c r="E160" s="6" t="s">
        <v>1036</v>
      </c>
      <c r="F160" s="2"/>
    </row>
    <row r="161" spans="1:6" x14ac:dyDescent="0.35">
      <c r="A161" s="6" t="s">
        <v>180</v>
      </c>
      <c r="B161" s="1">
        <v>45492</v>
      </c>
      <c r="C161" s="2">
        <v>268000</v>
      </c>
      <c r="D161" s="6" t="s">
        <v>14</v>
      </c>
      <c r="E161" s="6" t="s">
        <v>1028</v>
      </c>
      <c r="F161" s="2"/>
    </row>
    <row r="162" spans="1:6" x14ac:dyDescent="0.35">
      <c r="A162" s="6" t="s">
        <v>181</v>
      </c>
      <c r="B162" s="1">
        <v>45493</v>
      </c>
      <c r="C162" s="2">
        <v>51600</v>
      </c>
      <c r="D162" s="6" t="s">
        <v>42</v>
      </c>
      <c r="E162" s="6" t="s">
        <v>1038</v>
      </c>
      <c r="F162" s="2"/>
    </row>
    <row r="163" spans="1:6" x14ac:dyDescent="0.35">
      <c r="A163" s="6" t="s">
        <v>182</v>
      </c>
      <c r="B163" s="1">
        <v>45493</v>
      </c>
      <c r="C163" s="2">
        <v>268800</v>
      </c>
      <c r="D163" s="6" t="s">
        <v>62</v>
      </c>
      <c r="E163" s="6" t="s">
        <v>1041</v>
      </c>
      <c r="F163" s="2"/>
    </row>
    <row r="164" spans="1:6" x14ac:dyDescent="0.35">
      <c r="A164" s="6" t="s">
        <v>183</v>
      </c>
      <c r="B164" s="1">
        <v>45493</v>
      </c>
      <c r="C164" s="2">
        <v>116000</v>
      </c>
      <c r="D164" s="6" t="s">
        <v>45</v>
      </c>
      <c r="E164" s="6" t="s">
        <v>1039</v>
      </c>
      <c r="F164" s="2"/>
    </row>
    <row r="165" spans="1:6" x14ac:dyDescent="0.35">
      <c r="A165" s="6" t="s">
        <v>184</v>
      </c>
      <c r="B165" s="1">
        <v>45493</v>
      </c>
      <c r="C165" s="2">
        <v>104400</v>
      </c>
      <c r="D165" s="6" t="s">
        <v>12</v>
      </c>
      <c r="E165" s="6" t="s">
        <v>1027</v>
      </c>
      <c r="F165" s="2"/>
    </row>
    <row r="166" spans="1:6" x14ac:dyDescent="0.35">
      <c r="A166" s="6" t="s">
        <v>185</v>
      </c>
      <c r="B166" s="1">
        <v>45496</v>
      </c>
      <c r="C166" s="2">
        <v>188000</v>
      </c>
      <c r="D166" s="6" t="s">
        <v>34</v>
      </c>
      <c r="E166" s="6" t="s">
        <v>1036</v>
      </c>
      <c r="F166" s="2"/>
    </row>
    <row r="167" spans="1:6" x14ac:dyDescent="0.35">
      <c r="A167" s="6" t="s">
        <v>186</v>
      </c>
      <c r="B167" s="1">
        <v>45497</v>
      </c>
      <c r="C167" s="2">
        <v>114000</v>
      </c>
      <c r="D167" s="6" t="s">
        <v>27</v>
      </c>
      <c r="E167" s="6" t="s">
        <v>1034</v>
      </c>
      <c r="F167" s="2"/>
    </row>
    <row r="168" spans="1:6" x14ac:dyDescent="0.35">
      <c r="A168" s="6" t="s">
        <v>187</v>
      </c>
      <c r="B168" s="1">
        <v>45497</v>
      </c>
      <c r="C168" s="2">
        <v>133200</v>
      </c>
      <c r="D168" s="6" t="s">
        <v>6</v>
      </c>
      <c r="E168" s="6" t="s">
        <v>1024</v>
      </c>
      <c r="F168" s="2"/>
    </row>
    <row r="169" spans="1:6" x14ac:dyDescent="0.35">
      <c r="A169" s="6" t="s">
        <v>188</v>
      </c>
      <c r="B169" s="1">
        <v>45497</v>
      </c>
      <c r="C169" s="2">
        <v>72800</v>
      </c>
      <c r="D169" s="6" t="s">
        <v>14</v>
      </c>
      <c r="E169" s="6" t="s">
        <v>1028</v>
      </c>
      <c r="F169" s="2"/>
    </row>
    <row r="170" spans="1:6" x14ac:dyDescent="0.35">
      <c r="A170" s="6" t="s">
        <v>189</v>
      </c>
      <c r="B170" s="1">
        <v>45497</v>
      </c>
      <c r="C170" s="2">
        <v>840000</v>
      </c>
      <c r="D170" s="6" t="s">
        <v>20</v>
      </c>
      <c r="E170" s="6" t="s">
        <v>1031</v>
      </c>
      <c r="F170" s="2"/>
    </row>
    <row r="171" spans="1:6" x14ac:dyDescent="0.35">
      <c r="A171" s="6" t="s">
        <v>190</v>
      </c>
      <c r="B171" s="1">
        <v>45499</v>
      </c>
      <c r="C171" s="2">
        <v>422400</v>
      </c>
      <c r="D171" s="6" t="s">
        <v>4</v>
      </c>
      <c r="E171" s="6" t="s">
        <v>1023</v>
      </c>
      <c r="F171" s="2"/>
    </row>
    <row r="172" spans="1:6" x14ac:dyDescent="0.35">
      <c r="A172" s="6" t="s">
        <v>191</v>
      </c>
      <c r="B172" s="1">
        <v>45499</v>
      </c>
      <c r="C172" s="2">
        <v>236000</v>
      </c>
      <c r="D172" s="6" t="s">
        <v>29</v>
      </c>
      <c r="E172" s="6" t="s">
        <v>1035</v>
      </c>
      <c r="F172" s="2"/>
    </row>
    <row r="173" spans="1:6" x14ac:dyDescent="0.35">
      <c r="A173" s="6" t="s">
        <v>192</v>
      </c>
      <c r="B173" s="1">
        <v>45500</v>
      </c>
      <c r="C173" s="2">
        <v>72800</v>
      </c>
      <c r="D173" s="6" t="s">
        <v>8</v>
      </c>
      <c r="E173" s="6" t="s">
        <v>1025</v>
      </c>
      <c r="F173" s="2"/>
    </row>
    <row r="174" spans="1:6" x14ac:dyDescent="0.35">
      <c r="A174" s="6" t="s">
        <v>193</v>
      </c>
      <c r="B174" s="1">
        <v>45500</v>
      </c>
      <c r="C174" s="2">
        <v>192000</v>
      </c>
      <c r="D174" s="6" t="s">
        <v>27</v>
      </c>
      <c r="E174" s="6" t="s">
        <v>1034</v>
      </c>
      <c r="F174" s="2"/>
    </row>
    <row r="175" spans="1:6" x14ac:dyDescent="0.35">
      <c r="A175" s="6" t="s">
        <v>194</v>
      </c>
      <c r="B175" s="1">
        <v>45500</v>
      </c>
      <c r="C175" s="2">
        <v>170000</v>
      </c>
      <c r="D175" s="6" t="s">
        <v>18</v>
      </c>
      <c r="E175" s="6" t="s">
        <v>1030</v>
      </c>
      <c r="F175" s="2"/>
    </row>
    <row r="176" spans="1:6" x14ac:dyDescent="0.35">
      <c r="A176" s="6" t="s">
        <v>195</v>
      </c>
      <c r="B176" s="1">
        <v>45500</v>
      </c>
      <c r="C176" s="2">
        <v>76800</v>
      </c>
      <c r="D176" s="6" t="s">
        <v>6</v>
      </c>
      <c r="E176" s="6" t="s">
        <v>1024</v>
      </c>
      <c r="F176" s="2"/>
    </row>
    <row r="177" spans="1:6" x14ac:dyDescent="0.35">
      <c r="A177" s="6" t="s">
        <v>196</v>
      </c>
      <c r="B177" s="1">
        <v>45500</v>
      </c>
      <c r="C177" s="2">
        <v>126000</v>
      </c>
      <c r="D177" s="6" t="s">
        <v>34</v>
      </c>
      <c r="E177" s="6" t="s">
        <v>1036</v>
      </c>
      <c r="F177" s="2"/>
    </row>
    <row r="178" spans="1:6" x14ac:dyDescent="0.35">
      <c r="A178" s="6" t="s">
        <v>197</v>
      </c>
      <c r="B178" s="1">
        <v>45501</v>
      </c>
      <c r="C178" s="2">
        <v>96600</v>
      </c>
      <c r="D178" s="6" t="s">
        <v>27</v>
      </c>
      <c r="E178" s="6" t="s">
        <v>1034</v>
      </c>
      <c r="F178" s="2"/>
    </row>
    <row r="179" spans="1:6" x14ac:dyDescent="0.35">
      <c r="A179" s="6" t="s">
        <v>198</v>
      </c>
      <c r="B179" s="1">
        <v>45501</v>
      </c>
      <c r="C179" s="2">
        <v>290000</v>
      </c>
      <c r="D179" s="6" t="s">
        <v>45</v>
      </c>
      <c r="E179" s="6" t="s">
        <v>1039</v>
      </c>
      <c r="F179" s="2"/>
    </row>
    <row r="180" spans="1:6" x14ac:dyDescent="0.35">
      <c r="A180" s="6" t="s">
        <v>199</v>
      </c>
      <c r="B180" s="1">
        <v>45502</v>
      </c>
      <c r="C180" s="2">
        <v>212400</v>
      </c>
      <c r="D180" s="6" t="s">
        <v>42</v>
      </c>
      <c r="E180" s="6" t="s">
        <v>1038</v>
      </c>
      <c r="F180" s="2"/>
    </row>
    <row r="181" spans="1:6" x14ac:dyDescent="0.35">
      <c r="A181" s="6" t="s">
        <v>200</v>
      </c>
      <c r="B181" s="1">
        <v>45502</v>
      </c>
      <c r="C181" s="2">
        <v>180000</v>
      </c>
      <c r="D181" s="6" t="s">
        <v>45</v>
      </c>
      <c r="E181" s="6" t="s">
        <v>1039</v>
      </c>
      <c r="F181" s="2"/>
    </row>
    <row r="182" spans="1:6" x14ac:dyDescent="0.35">
      <c r="A182" s="6" t="s">
        <v>201</v>
      </c>
      <c r="B182" s="1">
        <v>45503</v>
      </c>
      <c r="C182" s="2">
        <v>240000</v>
      </c>
      <c r="D182" s="6" t="s">
        <v>29</v>
      </c>
      <c r="E182" s="6" t="s">
        <v>1035</v>
      </c>
      <c r="F182" s="2"/>
    </row>
    <row r="183" spans="1:6" x14ac:dyDescent="0.35">
      <c r="A183" s="6" t="s">
        <v>202</v>
      </c>
      <c r="B183" s="1">
        <v>45503</v>
      </c>
      <c r="C183" s="2">
        <v>374000</v>
      </c>
      <c r="D183" s="6" t="s">
        <v>45</v>
      </c>
      <c r="E183" s="6" t="s">
        <v>1039</v>
      </c>
      <c r="F183" s="2"/>
    </row>
    <row r="184" spans="1:6" x14ac:dyDescent="0.35">
      <c r="A184" s="6" t="s">
        <v>203</v>
      </c>
      <c r="B184" s="1">
        <v>45504</v>
      </c>
      <c r="C184" s="2">
        <v>224000</v>
      </c>
      <c r="D184" s="6" t="s">
        <v>8</v>
      </c>
      <c r="E184" s="6" t="s">
        <v>1025</v>
      </c>
      <c r="F184" s="2"/>
    </row>
    <row r="185" spans="1:6" x14ac:dyDescent="0.35">
      <c r="A185" s="6" t="s">
        <v>204</v>
      </c>
      <c r="B185" s="1">
        <v>45504</v>
      </c>
      <c r="C185" s="2">
        <v>86400</v>
      </c>
      <c r="D185" s="6" t="s">
        <v>12</v>
      </c>
      <c r="E185" s="6" t="s">
        <v>1027</v>
      </c>
      <c r="F185" s="2"/>
    </row>
    <row r="186" spans="1:6" x14ac:dyDescent="0.35">
      <c r="A186" s="6" t="s">
        <v>205</v>
      </c>
      <c r="B186" s="1">
        <v>45504</v>
      </c>
      <c r="C186" s="2">
        <v>22400</v>
      </c>
      <c r="D186" s="6" t="s">
        <v>18</v>
      </c>
      <c r="E186" s="6" t="s">
        <v>1030</v>
      </c>
      <c r="F186" s="2"/>
    </row>
    <row r="187" spans="1:6" x14ac:dyDescent="0.35">
      <c r="A187" s="6" t="s">
        <v>206</v>
      </c>
      <c r="B187" s="1">
        <v>45505</v>
      </c>
      <c r="C187" s="2">
        <v>550000</v>
      </c>
      <c r="D187" s="6" t="s">
        <v>16</v>
      </c>
      <c r="E187" s="6" t="s">
        <v>1029</v>
      </c>
      <c r="F187" s="2"/>
    </row>
    <row r="188" spans="1:6" x14ac:dyDescent="0.35">
      <c r="A188" s="6" t="s">
        <v>207</v>
      </c>
      <c r="B188" s="1">
        <v>45506</v>
      </c>
      <c r="C188" s="2">
        <v>163400</v>
      </c>
      <c r="D188" s="6" t="s">
        <v>16</v>
      </c>
      <c r="E188" s="6" t="s">
        <v>1029</v>
      </c>
      <c r="F188" s="2"/>
    </row>
    <row r="189" spans="1:6" x14ac:dyDescent="0.35">
      <c r="A189" s="6" t="s">
        <v>208</v>
      </c>
      <c r="B189" s="1">
        <v>45507</v>
      </c>
      <c r="C189" s="2">
        <v>147600</v>
      </c>
      <c r="D189" s="6" t="s">
        <v>2</v>
      </c>
      <c r="E189" s="6" t="s">
        <v>1022</v>
      </c>
      <c r="F189" s="2"/>
    </row>
    <row r="190" spans="1:6" x14ac:dyDescent="0.35">
      <c r="A190" s="6" t="s">
        <v>209</v>
      </c>
      <c r="B190" s="1">
        <v>45507</v>
      </c>
      <c r="C190" s="2">
        <v>160000</v>
      </c>
      <c r="D190" s="6" t="s">
        <v>10</v>
      </c>
      <c r="E190" s="6" t="s">
        <v>1026</v>
      </c>
      <c r="F190" s="2"/>
    </row>
    <row r="191" spans="1:6" x14ac:dyDescent="0.35">
      <c r="A191" s="6" t="s">
        <v>210</v>
      </c>
      <c r="B191" s="1">
        <v>45507</v>
      </c>
      <c r="C191" s="2">
        <v>232000</v>
      </c>
      <c r="D191" s="6" t="s">
        <v>2</v>
      </c>
      <c r="E191" s="6" t="s">
        <v>1022</v>
      </c>
      <c r="F191" s="2"/>
    </row>
    <row r="192" spans="1:6" x14ac:dyDescent="0.35">
      <c r="A192" s="6" t="s">
        <v>211</v>
      </c>
      <c r="B192" s="1">
        <v>45508</v>
      </c>
      <c r="C192" s="2">
        <v>147000</v>
      </c>
      <c r="D192" s="6" t="s">
        <v>27</v>
      </c>
      <c r="E192" s="6" t="s">
        <v>1034</v>
      </c>
      <c r="F192" s="2"/>
    </row>
    <row r="193" spans="1:6" x14ac:dyDescent="0.35">
      <c r="A193" s="6" t="s">
        <v>212</v>
      </c>
      <c r="B193" s="1">
        <v>45508</v>
      </c>
      <c r="C193" s="2">
        <v>120000</v>
      </c>
      <c r="D193" s="6" t="s">
        <v>14</v>
      </c>
      <c r="E193" s="6" t="s">
        <v>1028</v>
      </c>
      <c r="F193" s="2"/>
    </row>
    <row r="194" spans="1:6" x14ac:dyDescent="0.35">
      <c r="A194" s="6" t="s">
        <v>213</v>
      </c>
      <c r="B194" s="1">
        <v>45509</v>
      </c>
      <c r="C194" s="2">
        <v>354000</v>
      </c>
      <c r="D194" s="6" t="s">
        <v>4</v>
      </c>
      <c r="E194" s="6" t="s">
        <v>1023</v>
      </c>
      <c r="F194" s="2"/>
    </row>
    <row r="195" spans="1:6" x14ac:dyDescent="0.35">
      <c r="A195" s="6" t="s">
        <v>214</v>
      </c>
      <c r="B195" s="1">
        <v>45509</v>
      </c>
      <c r="C195" s="2">
        <v>192000</v>
      </c>
      <c r="D195" s="6" t="s">
        <v>12</v>
      </c>
      <c r="E195" s="6" t="s">
        <v>1027</v>
      </c>
      <c r="F195" s="2"/>
    </row>
    <row r="196" spans="1:6" x14ac:dyDescent="0.35">
      <c r="A196" s="6" t="s">
        <v>215</v>
      </c>
      <c r="B196" s="1">
        <v>45509</v>
      </c>
      <c r="C196" s="2">
        <v>192000</v>
      </c>
      <c r="D196" s="6" t="s">
        <v>6</v>
      </c>
      <c r="E196" s="6" t="s">
        <v>1024</v>
      </c>
      <c r="F196" s="2"/>
    </row>
    <row r="197" spans="1:6" x14ac:dyDescent="0.35">
      <c r="A197" s="6" t="s">
        <v>216</v>
      </c>
      <c r="B197" s="1">
        <v>45510</v>
      </c>
      <c r="C197" s="2">
        <v>93600</v>
      </c>
      <c r="D197" s="6" t="s">
        <v>22</v>
      </c>
      <c r="E197" s="6" t="s">
        <v>1032</v>
      </c>
      <c r="F197" s="2"/>
    </row>
    <row r="198" spans="1:6" x14ac:dyDescent="0.35">
      <c r="A198" s="6" t="s">
        <v>217</v>
      </c>
      <c r="B198" s="1">
        <v>45510</v>
      </c>
      <c r="C198" s="2">
        <v>69600</v>
      </c>
      <c r="D198" s="6" t="s">
        <v>25</v>
      </c>
      <c r="E198" s="6" t="s">
        <v>1033</v>
      </c>
      <c r="F198" s="2"/>
    </row>
    <row r="199" spans="1:6" x14ac:dyDescent="0.35">
      <c r="A199" s="6" t="s">
        <v>218</v>
      </c>
      <c r="B199" s="1">
        <v>45510</v>
      </c>
      <c r="C199" s="2">
        <v>354000</v>
      </c>
      <c r="D199" s="6" t="s">
        <v>34</v>
      </c>
      <c r="E199" s="6" t="s">
        <v>1036</v>
      </c>
      <c r="F199" s="2"/>
    </row>
    <row r="200" spans="1:6" x14ac:dyDescent="0.35">
      <c r="A200" s="6" t="s">
        <v>219</v>
      </c>
      <c r="B200" s="1">
        <v>45510</v>
      </c>
      <c r="C200" s="2">
        <v>1872000</v>
      </c>
      <c r="D200" s="6" t="s">
        <v>27</v>
      </c>
      <c r="E200" s="6" t="s">
        <v>1034</v>
      </c>
      <c r="F200" s="2"/>
    </row>
    <row r="201" spans="1:6" x14ac:dyDescent="0.35">
      <c r="A201" s="6" t="s">
        <v>220</v>
      </c>
      <c r="B201" s="1">
        <v>45511</v>
      </c>
      <c r="C201" s="2">
        <v>67200</v>
      </c>
      <c r="D201" s="6" t="s">
        <v>6</v>
      </c>
      <c r="E201" s="6" t="s">
        <v>1024</v>
      </c>
      <c r="F201" s="2"/>
    </row>
    <row r="202" spans="1:6" x14ac:dyDescent="0.35">
      <c r="A202" s="6" t="s">
        <v>221</v>
      </c>
      <c r="B202" s="1">
        <v>45512</v>
      </c>
      <c r="C202" s="2">
        <v>64500</v>
      </c>
      <c r="D202" s="6" t="s">
        <v>45</v>
      </c>
      <c r="E202" s="6" t="s">
        <v>1039</v>
      </c>
      <c r="F202" s="2"/>
    </row>
    <row r="203" spans="1:6" x14ac:dyDescent="0.35">
      <c r="A203" s="6" t="s">
        <v>222</v>
      </c>
      <c r="B203" s="1">
        <v>45513</v>
      </c>
      <c r="C203" s="2">
        <v>72800</v>
      </c>
      <c r="D203" s="6" t="s">
        <v>6</v>
      </c>
      <c r="E203" s="6" t="s">
        <v>1024</v>
      </c>
      <c r="F203" s="2"/>
    </row>
    <row r="204" spans="1:6" x14ac:dyDescent="0.35">
      <c r="A204" s="6" t="s">
        <v>223</v>
      </c>
      <c r="B204" s="1">
        <v>45514</v>
      </c>
      <c r="C204" s="2">
        <v>85760</v>
      </c>
      <c r="D204" s="6" t="s">
        <v>29</v>
      </c>
      <c r="E204" s="6" t="s">
        <v>1035</v>
      </c>
      <c r="F204" s="2"/>
    </row>
    <row r="205" spans="1:6" x14ac:dyDescent="0.35">
      <c r="A205" s="6" t="s">
        <v>224</v>
      </c>
      <c r="B205" s="1">
        <v>45514</v>
      </c>
      <c r="C205" s="2">
        <v>132600</v>
      </c>
      <c r="D205" s="6" t="s">
        <v>16</v>
      </c>
      <c r="E205" s="6" t="s">
        <v>1029</v>
      </c>
      <c r="F205" s="2"/>
    </row>
    <row r="206" spans="1:6" x14ac:dyDescent="0.35">
      <c r="A206" s="6" t="s">
        <v>225</v>
      </c>
      <c r="B206" s="1">
        <v>45514</v>
      </c>
      <c r="C206" s="2">
        <v>124700</v>
      </c>
      <c r="D206" s="6" t="s">
        <v>42</v>
      </c>
      <c r="E206" s="6" t="s">
        <v>1038</v>
      </c>
      <c r="F206" s="2"/>
    </row>
    <row r="207" spans="1:6" x14ac:dyDescent="0.35">
      <c r="A207" s="6" t="s">
        <v>226</v>
      </c>
      <c r="B207" s="1">
        <v>45516</v>
      </c>
      <c r="C207" s="2">
        <v>180000</v>
      </c>
      <c r="D207" s="6" t="s">
        <v>20</v>
      </c>
      <c r="E207" s="6" t="s">
        <v>1031</v>
      </c>
      <c r="F207" s="2"/>
    </row>
    <row r="208" spans="1:6" x14ac:dyDescent="0.35">
      <c r="A208" s="6" t="s">
        <v>227</v>
      </c>
      <c r="B208" s="1">
        <v>45516</v>
      </c>
      <c r="C208" s="2">
        <v>50400</v>
      </c>
      <c r="D208" s="6" t="s">
        <v>16</v>
      </c>
      <c r="E208" s="6" t="s">
        <v>1029</v>
      </c>
      <c r="F208" s="2"/>
    </row>
    <row r="209" spans="1:6" x14ac:dyDescent="0.35">
      <c r="A209" s="6" t="s">
        <v>228</v>
      </c>
      <c r="B209" s="1">
        <v>45517</v>
      </c>
      <c r="C209" s="2">
        <v>16000</v>
      </c>
      <c r="D209" s="6" t="s">
        <v>27</v>
      </c>
      <c r="E209" s="6" t="s">
        <v>1034</v>
      </c>
      <c r="F209" s="2"/>
    </row>
    <row r="210" spans="1:6" x14ac:dyDescent="0.35">
      <c r="A210" s="6" t="s">
        <v>229</v>
      </c>
      <c r="B210" s="1">
        <v>45518</v>
      </c>
      <c r="C210" s="2">
        <v>236000</v>
      </c>
      <c r="D210" s="6" t="s">
        <v>10</v>
      </c>
      <c r="E210" s="6" t="s">
        <v>1026</v>
      </c>
      <c r="F210" s="2"/>
    </row>
    <row r="211" spans="1:6" x14ac:dyDescent="0.35">
      <c r="A211" s="6" t="s">
        <v>230</v>
      </c>
      <c r="B211" s="1">
        <v>45518</v>
      </c>
      <c r="C211" s="2">
        <v>2116800</v>
      </c>
      <c r="D211" s="6" t="s">
        <v>22</v>
      </c>
      <c r="E211" s="6" t="s">
        <v>1032</v>
      </c>
      <c r="F211" s="2"/>
    </row>
    <row r="212" spans="1:6" x14ac:dyDescent="0.35">
      <c r="A212" s="6" t="s">
        <v>231</v>
      </c>
      <c r="B212" s="1">
        <v>45518</v>
      </c>
      <c r="C212" s="2">
        <v>46400</v>
      </c>
      <c r="D212" s="6" t="s">
        <v>20</v>
      </c>
      <c r="E212" s="6" t="s">
        <v>1031</v>
      </c>
      <c r="F212" s="2"/>
    </row>
    <row r="213" spans="1:6" x14ac:dyDescent="0.35">
      <c r="A213" s="6" t="s">
        <v>232</v>
      </c>
      <c r="B213" s="1">
        <v>45519</v>
      </c>
      <c r="C213" s="2">
        <v>144000</v>
      </c>
      <c r="D213" s="6" t="s">
        <v>42</v>
      </c>
      <c r="E213" s="6" t="s">
        <v>1038</v>
      </c>
      <c r="F213" s="2"/>
    </row>
    <row r="214" spans="1:6" x14ac:dyDescent="0.35">
      <c r="A214" s="6" t="s">
        <v>233</v>
      </c>
      <c r="B214" s="1">
        <v>45520</v>
      </c>
      <c r="C214" s="2">
        <v>72000</v>
      </c>
      <c r="D214" s="6" t="s">
        <v>36</v>
      </c>
      <c r="E214" s="6" t="s">
        <v>1037</v>
      </c>
      <c r="F214" s="2"/>
    </row>
    <row r="215" spans="1:6" x14ac:dyDescent="0.35">
      <c r="A215" s="6" t="s">
        <v>234</v>
      </c>
      <c r="B215" s="1">
        <v>45520</v>
      </c>
      <c r="C215" s="2">
        <v>85760</v>
      </c>
      <c r="D215" s="6" t="s">
        <v>18</v>
      </c>
      <c r="E215" s="6" t="s">
        <v>1030</v>
      </c>
      <c r="F215" s="2"/>
    </row>
    <row r="216" spans="1:6" x14ac:dyDescent="0.35">
      <c r="A216" s="6" t="s">
        <v>235</v>
      </c>
      <c r="B216" s="1">
        <v>45521</v>
      </c>
      <c r="C216" s="2">
        <v>216000</v>
      </c>
      <c r="D216" s="6" t="s">
        <v>45</v>
      </c>
      <c r="E216" s="6" t="s">
        <v>1039</v>
      </c>
      <c r="F216" s="2"/>
    </row>
    <row r="217" spans="1:6" x14ac:dyDescent="0.35">
      <c r="A217" s="6" t="s">
        <v>236</v>
      </c>
      <c r="B217" s="1">
        <v>45521</v>
      </c>
      <c r="C217" s="2">
        <v>60000</v>
      </c>
      <c r="D217" s="6" t="s">
        <v>34</v>
      </c>
      <c r="E217" s="6" t="s">
        <v>1036</v>
      </c>
      <c r="F217" s="2"/>
    </row>
    <row r="218" spans="1:6" x14ac:dyDescent="0.35">
      <c r="A218" s="6" t="s">
        <v>237</v>
      </c>
      <c r="B218" s="1">
        <v>45522</v>
      </c>
      <c r="C218" s="2">
        <v>106600</v>
      </c>
      <c r="D218" s="6" t="s">
        <v>36</v>
      </c>
      <c r="E218" s="6" t="s">
        <v>1037</v>
      </c>
      <c r="F218" s="2"/>
    </row>
    <row r="219" spans="1:6" x14ac:dyDescent="0.35">
      <c r="A219" s="6" t="s">
        <v>238</v>
      </c>
      <c r="B219" s="1">
        <v>45522</v>
      </c>
      <c r="C219" s="2">
        <v>3466560</v>
      </c>
      <c r="D219" s="6" t="s">
        <v>2</v>
      </c>
      <c r="E219" s="6" t="s">
        <v>1022</v>
      </c>
      <c r="F219" s="2"/>
    </row>
    <row r="220" spans="1:6" x14ac:dyDescent="0.35">
      <c r="A220" s="6" t="s">
        <v>239</v>
      </c>
      <c r="B220" s="1">
        <v>45522</v>
      </c>
      <c r="C220" s="2">
        <v>82800</v>
      </c>
      <c r="D220" s="6" t="s">
        <v>57</v>
      </c>
      <c r="E220" s="6" t="s">
        <v>1040</v>
      </c>
      <c r="F220" s="2"/>
    </row>
    <row r="221" spans="1:6" x14ac:dyDescent="0.35">
      <c r="A221" s="6" t="s">
        <v>240</v>
      </c>
      <c r="B221" s="1">
        <v>45523</v>
      </c>
      <c r="C221" s="2">
        <v>44000</v>
      </c>
      <c r="D221" s="6" t="s">
        <v>57</v>
      </c>
      <c r="E221" s="6" t="s">
        <v>1040</v>
      </c>
      <c r="F221" s="2"/>
    </row>
    <row r="222" spans="1:6" x14ac:dyDescent="0.35">
      <c r="A222" s="6" t="s">
        <v>241</v>
      </c>
      <c r="B222" s="1">
        <v>45523</v>
      </c>
      <c r="C222" s="2">
        <v>65600</v>
      </c>
      <c r="D222" s="6" t="s">
        <v>8</v>
      </c>
      <c r="E222" s="6" t="s">
        <v>1025</v>
      </c>
      <c r="F222" s="2"/>
    </row>
    <row r="223" spans="1:6" x14ac:dyDescent="0.35">
      <c r="A223" s="6" t="s">
        <v>242</v>
      </c>
      <c r="B223" s="1">
        <v>45523</v>
      </c>
      <c r="C223" s="2">
        <v>66000</v>
      </c>
      <c r="D223" s="6" t="s">
        <v>25</v>
      </c>
      <c r="E223" s="6" t="s">
        <v>1033</v>
      </c>
      <c r="F223" s="2"/>
    </row>
    <row r="224" spans="1:6" x14ac:dyDescent="0.35">
      <c r="A224" s="6" t="s">
        <v>243</v>
      </c>
      <c r="B224" s="1">
        <v>45523</v>
      </c>
      <c r="C224" s="2">
        <v>75400</v>
      </c>
      <c r="D224" s="6" t="s">
        <v>10</v>
      </c>
      <c r="E224" s="6" t="s">
        <v>1026</v>
      </c>
      <c r="F224" s="2"/>
    </row>
    <row r="225" spans="1:6" x14ac:dyDescent="0.35">
      <c r="A225" s="6" t="s">
        <v>244</v>
      </c>
      <c r="B225" s="1">
        <v>45524</v>
      </c>
      <c r="C225" s="2">
        <v>216000</v>
      </c>
      <c r="D225" s="6" t="s">
        <v>62</v>
      </c>
      <c r="E225" s="6" t="s">
        <v>1041</v>
      </c>
      <c r="F225" s="2"/>
    </row>
    <row r="226" spans="1:6" x14ac:dyDescent="0.35">
      <c r="A226" s="6" t="s">
        <v>245</v>
      </c>
      <c r="B226" s="1">
        <v>45524</v>
      </c>
      <c r="C226" s="2">
        <v>44000</v>
      </c>
      <c r="D226" s="6" t="s">
        <v>16</v>
      </c>
      <c r="E226" s="6" t="s">
        <v>1029</v>
      </c>
      <c r="F226" s="2"/>
    </row>
    <row r="227" spans="1:6" x14ac:dyDescent="0.35">
      <c r="A227" s="6" t="s">
        <v>246</v>
      </c>
      <c r="B227" s="1">
        <v>45524</v>
      </c>
      <c r="C227" s="2">
        <v>528000</v>
      </c>
      <c r="D227" s="6" t="s">
        <v>20</v>
      </c>
      <c r="E227" s="6" t="s">
        <v>1031</v>
      </c>
      <c r="F227" s="2"/>
    </row>
    <row r="228" spans="1:6" x14ac:dyDescent="0.35">
      <c r="A228" s="6" t="s">
        <v>247</v>
      </c>
      <c r="B228" s="1">
        <v>45525</v>
      </c>
      <c r="C228" s="2">
        <v>138000</v>
      </c>
      <c r="D228" s="6" t="s">
        <v>16</v>
      </c>
      <c r="E228" s="6" t="s">
        <v>1029</v>
      </c>
      <c r="F228" s="2"/>
    </row>
    <row r="229" spans="1:6" x14ac:dyDescent="0.35">
      <c r="A229" s="6" t="s">
        <v>248</v>
      </c>
      <c r="B229" s="1">
        <v>45526</v>
      </c>
      <c r="C229" s="2">
        <v>1987200</v>
      </c>
      <c r="D229" s="6" t="s">
        <v>42</v>
      </c>
      <c r="E229" s="6" t="s">
        <v>1038</v>
      </c>
      <c r="F229" s="2"/>
    </row>
    <row r="230" spans="1:6" x14ac:dyDescent="0.35">
      <c r="A230" s="6" t="s">
        <v>249</v>
      </c>
      <c r="B230" s="1">
        <v>45526</v>
      </c>
      <c r="C230" s="2">
        <v>20000</v>
      </c>
      <c r="D230" s="6" t="s">
        <v>4</v>
      </c>
      <c r="E230" s="6" t="s">
        <v>1023</v>
      </c>
      <c r="F230" s="2"/>
    </row>
    <row r="231" spans="1:6" x14ac:dyDescent="0.35">
      <c r="A231" s="6" t="s">
        <v>250</v>
      </c>
      <c r="B231" s="1">
        <v>45530</v>
      </c>
      <c r="C231" s="2">
        <v>216000</v>
      </c>
      <c r="D231" s="6" t="s">
        <v>25</v>
      </c>
      <c r="E231" s="6" t="s">
        <v>1033</v>
      </c>
      <c r="F231" s="2"/>
    </row>
    <row r="232" spans="1:6" x14ac:dyDescent="0.35">
      <c r="A232" s="6" t="s">
        <v>251</v>
      </c>
      <c r="B232" s="1">
        <v>45530</v>
      </c>
      <c r="C232" s="2">
        <v>132000</v>
      </c>
      <c r="D232" s="6" t="s">
        <v>18</v>
      </c>
      <c r="E232" s="6" t="s">
        <v>1030</v>
      </c>
      <c r="F232" s="2"/>
    </row>
    <row r="233" spans="1:6" x14ac:dyDescent="0.35">
      <c r="A233" s="6" t="s">
        <v>252</v>
      </c>
      <c r="B233" s="1">
        <v>45530</v>
      </c>
      <c r="C233" s="2">
        <v>88320</v>
      </c>
      <c r="D233" s="6" t="s">
        <v>57</v>
      </c>
      <c r="E233" s="6" t="s">
        <v>1040</v>
      </c>
      <c r="F233" s="2"/>
    </row>
    <row r="234" spans="1:6" x14ac:dyDescent="0.35">
      <c r="A234" s="6" t="s">
        <v>253</v>
      </c>
      <c r="B234" s="1">
        <v>45530</v>
      </c>
      <c r="C234" s="2">
        <v>403200</v>
      </c>
      <c r="D234" s="6" t="s">
        <v>2</v>
      </c>
      <c r="E234" s="6" t="s">
        <v>1022</v>
      </c>
      <c r="F234" s="2"/>
    </row>
    <row r="235" spans="1:6" x14ac:dyDescent="0.35">
      <c r="A235" s="6" t="s">
        <v>254</v>
      </c>
      <c r="B235" s="1">
        <v>45531</v>
      </c>
      <c r="C235" s="2">
        <v>74400</v>
      </c>
      <c r="D235" s="6" t="s">
        <v>25</v>
      </c>
      <c r="E235" s="6" t="s">
        <v>1033</v>
      </c>
      <c r="F235" s="2"/>
    </row>
    <row r="236" spans="1:6" x14ac:dyDescent="0.35">
      <c r="A236" s="6" t="s">
        <v>255</v>
      </c>
      <c r="B236" s="1">
        <v>45531</v>
      </c>
      <c r="C236" s="2">
        <v>114000</v>
      </c>
      <c r="D236" s="6" t="s">
        <v>18</v>
      </c>
      <c r="E236" s="6" t="s">
        <v>1030</v>
      </c>
      <c r="F236" s="2"/>
    </row>
    <row r="237" spans="1:6" x14ac:dyDescent="0.35">
      <c r="A237" s="6" t="s">
        <v>256</v>
      </c>
      <c r="B237" s="1">
        <v>45531</v>
      </c>
      <c r="C237" s="2">
        <v>480000</v>
      </c>
      <c r="D237" s="6" t="s">
        <v>25</v>
      </c>
      <c r="E237" s="6" t="s">
        <v>1033</v>
      </c>
      <c r="F237" s="2"/>
    </row>
    <row r="238" spans="1:6" x14ac:dyDescent="0.35">
      <c r="A238" s="6" t="s">
        <v>257</v>
      </c>
      <c r="B238" s="1">
        <v>45532</v>
      </c>
      <c r="C238" s="2">
        <v>126000</v>
      </c>
      <c r="D238" s="6" t="s">
        <v>22</v>
      </c>
      <c r="E238" s="6" t="s">
        <v>1032</v>
      </c>
      <c r="F238" s="2"/>
    </row>
    <row r="239" spans="1:6" x14ac:dyDescent="0.35">
      <c r="A239" s="6" t="s">
        <v>258</v>
      </c>
      <c r="B239" s="1">
        <v>45532</v>
      </c>
      <c r="C239" s="2">
        <v>76000</v>
      </c>
      <c r="D239" s="6" t="s">
        <v>12</v>
      </c>
      <c r="E239" s="6" t="s">
        <v>1027</v>
      </c>
      <c r="F239" s="2"/>
    </row>
    <row r="240" spans="1:6" x14ac:dyDescent="0.35">
      <c r="A240" s="6" t="s">
        <v>259</v>
      </c>
      <c r="B240" s="1">
        <v>45532</v>
      </c>
      <c r="C240" s="2">
        <v>124700</v>
      </c>
      <c r="D240" s="6" t="s">
        <v>2</v>
      </c>
      <c r="E240" s="6" t="s">
        <v>1022</v>
      </c>
      <c r="F240" s="2"/>
    </row>
    <row r="241" spans="1:6" x14ac:dyDescent="0.35">
      <c r="A241" s="6" t="s">
        <v>260</v>
      </c>
      <c r="B241" s="1">
        <v>45535</v>
      </c>
      <c r="C241" s="2">
        <v>97200</v>
      </c>
      <c r="D241" s="6" t="s">
        <v>22</v>
      </c>
      <c r="E241" s="6" t="s">
        <v>1032</v>
      </c>
      <c r="F241" s="2"/>
    </row>
    <row r="242" spans="1:6" x14ac:dyDescent="0.35">
      <c r="A242" s="6" t="s">
        <v>261</v>
      </c>
      <c r="B242" s="1">
        <v>45536</v>
      </c>
      <c r="C242" s="2">
        <v>96000</v>
      </c>
      <c r="D242" s="6" t="s">
        <v>27</v>
      </c>
      <c r="E242" s="6" t="s">
        <v>1034</v>
      </c>
      <c r="F242" s="2"/>
    </row>
    <row r="243" spans="1:6" x14ac:dyDescent="0.35">
      <c r="A243" s="6" t="s">
        <v>262</v>
      </c>
      <c r="B243" s="1">
        <v>45536</v>
      </c>
      <c r="C243" s="2">
        <v>20000</v>
      </c>
      <c r="D243" s="6" t="s">
        <v>36</v>
      </c>
      <c r="E243" s="6" t="s">
        <v>1037</v>
      </c>
      <c r="F243" s="2"/>
    </row>
    <row r="244" spans="1:6" x14ac:dyDescent="0.35">
      <c r="A244" s="6" t="s">
        <v>263</v>
      </c>
      <c r="B244" s="1">
        <v>45536</v>
      </c>
      <c r="C244" s="2">
        <v>124000</v>
      </c>
      <c r="D244" s="6" t="s">
        <v>42</v>
      </c>
      <c r="E244" s="6" t="s">
        <v>1038</v>
      </c>
      <c r="F244" s="2"/>
    </row>
    <row r="245" spans="1:6" x14ac:dyDescent="0.35">
      <c r="A245" s="6" t="s">
        <v>264</v>
      </c>
      <c r="B245" s="1">
        <v>45536</v>
      </c>
      <c r="C245" s="2">
        <v>200000</v>
      </c>
      <c r="D245" s="6" t="s">
        <v>20</v>
      </c>
      <c r="E245" s="6" t="s">
        <v>1031</v>
      </c>
      <c r="F245" s="2"/>
    </row>
    <row r="246" spans="1:6" x14ac:dyDescent="0.35">
      <c r="A246" s="6" t="s">
        <v>265</v>
      </c>
      <c r="B246" s="1">
        <v>45538</v>
      </c>
      <c r="C246" s="2">
        <v>17200</v>
      </c>
      <c r="D246" s="6" t="s">
        <v>10</v>
      </c>
      <c r="E246" s="6" t="s">
        <v>1026</v>
      </c>
      <c r="F246" s="2"/>
    </row>
    <row r="247" spans="1:6" x14ac:dyDescent="0.35">
      <c r="A247" s="6" t="s">
        <v>266</v>
      </c>
      <c r="B247" s="1">
        <v>45538</v>
      </c>
      <c r="C247" s="2">
        <v>216000</v>
      </c>
      <c r="D247" s="6" t="s">
        <v>16</v>
      </c>
      <c r="E247" s="6" t="s">
        <v>1029</v>
      </c>
      <c r="F247" s="2"/>
    </row>
    <row r="248" spans="1:6" x14ac:dyDescent="0.35">
      <c r="A248" s="6" t="s">
        <v>267</v>
      </c>
      <c r="B248" s="1">
        <v>45539</v>
      </c>
      <c r="C248" s="2">
        <v>61200</v>
      </c>
      <c r="D248" s="6" t="s">
        <v>8</v>
      </c>
      <c r="E248" s="6" t="s">
        <v>1025</v>
      </c>
      <c r="F248" s="2"/>
    </row>
    <row r="249" spans="1:6" x14ac:dyDescent="0.35">
      <c r="A249" s="6" t="s">
        <v>268</v>
      </c>
      <c r="B249" s="1">
        <v>45540</v>
      </c>
      <c r="C249" s="2">
        <v>118800</v>
      </c>
      <c r="D249" s="6" t="s">
        <v>29</v>
      </c>
      <c r="E249" s="6" t="s">
        <v>1035</v>
      </c>
      <c r="F249" s="2"/>
    </row>
    <row r="250" spans="1:6" x14ac:dyDescent="0.35">
      <c r="A250" s="6" t="s">
        <v>269</v>
      </c>
      <c r="B250" s="1">
        <v>45540</v>
      </c>
      <c r="C250" s="2">
        <v>21600</v>
      </c>
      <c r="D250" s="6" t="s">
        <v>34</v>
      </c>
      <c r="E250" s="6" t="s">
        <v>1036</v>
      </c>
      <c r="F250" s="2"/>
    </row>
    <row r="251" spans="1:6" x14ac:dyDescent="0.35">
      <c r="A251" s="6" t="s">
        <v>270</v>
      </c>
      <c r="B251" s="1">
        <v>45540</v>
      </c>
      <c r="C251" s="2">
        <v>135000</v>
      </c>
      <c r="D251" s="6" t="s">
        <v>14</v>
      </c>
      <c r="E251" s="6" t="s">
        <v>1028</v>
      </c>
      <c r="F251" s="2"/>
    </row>
    <row r="252" spans="1:6" x14ac:dyDescent="0.35">
      <c r="A252" s="6" t="s">
        <v>271</v>
      </c>
      <c r="B252" s="1">
        <v>45541</v>
      </c>
      <c r="C252" s="2">
        <v>74520</v>
      </c>
      <c r="D252" s="6" t="s">
        <v>27</v>
      </c>
      <c r="E252" s="6" t="s">
        <v>1034</v>
      </c>
      <c r="F252" s="2"/>
    </row>
    <row r="253" spans="1:6" x14ac:dyDescent="0.35">
      <c r="A253" s="6" t="s">
        <v>272</v>
      </c>
      <c r="B253" s="1">
        <v>45541</v>
      </c>
      <c r="C253" s="2">
        <v>151200</v>
      </c>
      <c r="D253" s="6" t="s">
        <v>42</v>
      </c>
      <c r="E253" s="6" t="s">
        <v>1038</v>
      </c>
      <c r="F253" s="2"/>
    </row>
    <row r="254" spans="1:6" x14ac:dyDescent="0.35">
      <c r="A254" s="6" t="s">
        <v>273</v>
      </c>
      <c r="B254" s="1">
        <v>45541</v>
      </c>
      <c r="C254" s="2">
        <v>1296000</v>
      </c>
      <c r="D254" s="6" t="s">
        <v>2</v>
      </c>
      <c r="E254" s="6" t="s">
        <v>1022</v>
      </c>
      <c r="F254" s="2"/>
    </row>
    <row r="255" spans="1:6" x14ac:dyDescent="0.35">
      <c r="A255" s="6" t="s">
        <v>274</v>
      </c>
      <c r="B255" s="1">
        <v>45542</v>
      </c>
      <c r="C255" s="2">
        <v>638000</v>
      </c>
      <c r="D255" s="6" t="s">
        <v>14</v>
      </c>
      <c r="E255" s="6" t="s">
        <v>1028</v>
      </c>
      <c r="F255" s="2"/>
    </row>
    <row r="256" spans="1:6" x14ac:dyDescent="0.35">
      <c r="A256" s="6" t="s">
        <v>275</v>
      </c>
      <c r="B256" s="1">
        <v>45542</v>
      </c>
      <c r="C256" s="2">
        <v>81200</v>
      </c>
      <c r="D256" s="6" t="s">
        <v>6</v>
      </c>
      <c r="E256" s="6" t="s">
        <v>1024</v>
      </c>
      <c r="F256" s="2"/>
    </row>
    <row r="257" spans="1:6" x14ac:dyDescent="0.35">
      <c r="A257" s="6" t="s">
        <v>276</v>
      </c>
      <c r="B257" s="1">
        <v>45543</v>
      </c>
      <c r="C257" s="2">
        <v>40800</v>
      </c>
      <c r="D257" s="6" t="s">
        <v>20</v>
      </c>
      <c r="E257" s="6" t="s">
        <v>1031</v>
      </c>
      <c r="F257" s="2"/>
    </row>
    <row r="258" spans="1:6" x14ac:dyDescent="0.35">
      <c r="A258" s="6" t="s">
        <v>277</v>
      </c>
      <c r="B258" s="1">
        <v>45544</v>
      </c>
      <c r="C258" s="2">
        <v>136000</v>
      </c>
      <c r="D258" s="6" t="s">
        <v>62</v>
      </c>
      <c r="E258" s="6" t="s">
        <v>1041</v>
      </c>
      <c r="F258" s="2"/>
    </row>
    <row r="259" spans="1:6" x14ac:dyDescent="0.35">
      <c r="A259" s="6" t="s">
        <v>278</v>
      </c>
      <c r="B259" s="1">
        <v>45544</v>
      </c>
      <c r="C259" s="2">
        <v>162000</v>
      </c>
      <c r="D259" s="6" t="s">
        <v>25</v>
      </c>
      <c r="E259" s="6" t="s">
        <v>1033</v>
      </c>
      <c r="F259" s="2"/>
    </row>
    <row r="260" spans="1:6" x14ac:dyDescent="0.35">
      <c r="A260" s="6" t="s">
        <v>279</v>
      </c>
      <c r="B260" s="1">
        <v>45545</v>
      </c>
      <c r="C260" s="2">
        <v>75040</v>
      </c>
      <c r="D260" s="6" t="s">
        <v>22</v>
      </c>
      <c r="E260" s="6" t="s">
        <v>1032</v>
      </c>
      <c r="F260" s="2"/>
    </row>
    <row r="261" spans="1:6" x14ac:dyDescent="0.35">
      <c r="A261" s="6" t="s">
        <v>280</v>
      </c>
      <c r="B261" s="1">
        <v>45547</v>
      </c>
      <c r="C261" s="2">
        <v>720000</v>
      </c>
      <c r="D261" s="6" t="s">
        <v>8</v>
      </c>
      <c r="E261" s="6" t="s">
        <v>1025</v>
      </c>
      <c r="F261" s="2"/>
    </row>
    <row r="262" spans="1:6" x14ac:dyDescent="0.35">
      <c r="A262" s="6" t="s">
        <v>281</v>
      </c>
      <c r="B262" s="1">
        <v>45549</v>
      </c>
      <c r="C262" s="2">
        <v>189200</v>
      </c>
      <c r="D262" s="6" t="s">
        <v>57</v>
      </c>
      <c r="E262" s="6" t="s">
        <v>1040</v>
      </c>
      <c r="F262" s="2"/>
    </row>
    <row r="263" spans="1:6" x14ac:dyDescent="0.35">
      <c r="A263" s="6" t="s">
        <v>282</v>
      </c>
      <c r="B263" s="1">
        <v>45551</v>
      </c>
      <c r="C263" s="2">
        <v>164000</v>
      </c>
      <c r="D263" s="6" t="s">
        <v>29</v>
      </c>
      <c r="E263" s="6" t="s">
        <v>1035</v>
      </c>
      <c r="F263" s="2"/>
    </row>
    <row r="264" spans="1:6" x14ac:dyDescent="0.35">
      <c r="A264" s="6" t="s">
        <v>283</v>
      </c>
      <c r="B264" s="1">
        <v>45552</v>
      </c>
      <c r="C264" s="2">
        <v>20000</v>
      </c>
      <c r="D264" s="6" t="s">
        <v>4</v>
      </c>
      <c r="E264" s="6" t="s">
        <v>1023</v>
      </c>
      <c r="F264" s="2"/>
    </row>
    <row r="265" spans="1:6" x14ac:dyDescent="0.35">
      <c r="A265" s="6" t="s">
        <v>284</v>
      </c>
      <c r="B265" s="1">
        <v>45553</v>
      </c>
      <c r="C265" s="2">
        <v>116000</v>
      </c>
      <c r="D265" s="6" t="s">
        <v>25</v>
      </c>
      <c r="E265" s="6" t="s">
        <v>1033</v>
      </c>
      <c r="F265" s="2"/>
    </row>
    <row r="266" spans="1:6" x14ac:dyDescent="0.35">
      <c r="A266" s="6" t="s">
        <v>285</v>
      </c>
      <c r="B266" s="1">
        <v>45553</v>
      </c>
      <c r="C266" s="2">
        <v>107640</v>
      </c>
      <c r="D266" s="6" t="s">
        <v>22</v>
      </c>
      <c r="E266" s="6" t="s">
        <v>1032</v>
      </c>
      <c r="F266" s="2"/>
    </row>
    <row r="267" spans="1:6" x14ac:dyDescent="0.35">
      <c r="A267" s="6" t="s">
        <v>286</v>
      </c>
      <c r="B267" s="1">
        <v>45553</v>
      </c>
      <c r="C267" s="2">
        <v>160080</v>
      </c>
      <c r="D267" s="6" t="s">
        <v>25</v>
      </c>
      <c r="E267" s="6" t="s">
        <v>1033</v>
      </c>
      <c r="F267" s="2"/>
    </row>
    <row r="268" spans="1:6" x14ac:dyDescent="0.35">
      <c r="A268" s="6" t="s">
        <v>287</v>
      </c>
      <c r="B268" s="1">
        <v>45554</v>
      </c>
      <c r="C268" s="2">
        <v>1560000</v>
      </c>
      <c r="D268" s="6" t="s">
        <v>10</v>
      </c>
      <c r="E268" s="6" t="s">
        <v>1026</v>
      </c>
      <c r="F268" s="2"/>
    </row>
    <row r="269" spans="1:6" x14ac:dyDescent="0.35">
      <c r="A269" s="6" t="s">
        <v>288</v>
      </c>
      <c r="B269" s="1">
        <v>45554</v>
      </c>
      <c r="C269" s="2">
        <v>145600</v>
      </c>
      <c r="D269" s="6" t="s">
        <v>27</v>
      </c>
      <c r="E269" s="6" t="s">
        <v>1034</v>
      </c>
      <c r="F269" s="2"/>
    </row>
    <row r="270" spans="1:6" x14ac:dyDescent="0.35">
      <c r="A270" s="6" t="s">
        <v>289</v>
      </c>
      <c r="B270" s="1">
        <v>45555</v>
      </c>
      <c r="C270" s="2">
        <v>232000</v>
      </c>
      <c r="D270" s="6" t="s">
        <v>10</v>
      </c>
      <c r="E270" s="6" t="s">
        <v>1026</v>
      </c>
      <c r="F270" s="2"/>
    </row>
    <row r="271" spans="1:6" x14ac:dyDescent="0.35">
      <c r="A271" s="6" t="s">
        <v>290</v>
      </c>
      <c r="B271" s="1">
        <v>45556</v>
      </c>
      <c r="C271" s="2">
        <v>21600</v>
      </c>
      <c r="D271" s="6" t="s">
        <v>57</v>
      </c>
      <c r="E271" s="6" t="s">
        <v>1040</v>
      </c>
      <c r="F271" s="2"/>
    </row>
    <row r="272" spans="1:6" x14ac:dyDescent="0.35">
      <c r="A272" s="6" t="s">
        <v>291</v>
      </c>
      <c r="B272" s="1">
        <v>45556</v>
      </c>
      <c r="C272" s="2">
        <v>12000</v>
      </c>
      <c r="D272" s="6" t="s">
        <v>27</v>
      </c>
      <c r="E272" s="6" t="s">
        <v>1034</v>
      </c>
      <c r="F272" s="2"/>
    </row>
    <row r="273" spans="1:6" x14ac:dyDescent="0.35">
      <c r="A273" s="6" t="s">
        <v>292</v>
      </c>
      <c r="B273" s="1">
        <v>45557</v>
      </c>
      <c r="C273" s="2">
        <v>242000</v>
      </c>
      <c r="D273" s="6" t="s">
        <v>20</v>
      </c>
      <c r="E273" s="6" t="s">
        <v>1031</v>
      </c>
      <c r="F273" s="2"/>
    </row>
    <row r="274" spans="1:6" x14ac:dyDescent="0.35">
      <c r="A274" s="6" t="s">
        <v>293</v>
      </c>
      <c r="B274" s="1">
        <v>45557</v>
      </c>
      <c r="C274" s="2">
        <v>68400</v>
      </c>
      <c r="D274" s="6" t="s">
        <v>22</v>
      </c>
      <c r="E274" s="6" t="s">
        <v>1032</v>
      </c>
      <c r="F274" s="2"/>
    </row>
    <row r="275" spans="1:6" x14ac:dyDescent="0.35">
      <c r="A275" s="6" t="s">
        <v>294</v>
      </c>
      <c r="B275" s="1">
        <v>45558</v>
      </c>
      <c r="C275" s="2">
        <v>330400</v>
      </c>
      <c r="D275" s="6" t="s">
        <v>36</v>
      </c>
      <c r="E275" s="6" t="s">
        <v>1037</v>
      </c>
      <c r="F275" s="2"/>
    </row>
    <row r="276" spans="1:6" x14ac:dyDescent="0.35">
      <c r="A276" s="6" t="s">
        <v>295</v>
      </c>
      <c r="B276" s="1">
        <v>45558</v>
      </c>
      <c r="C276" s="2">
        <v>2280000</v>
      </c>
      <c r="D276" s="6" t="s">
        <v>62</v>
      </c>
      <c r="E276" s="6" t="s">
        <v>1041</v>
      </c>
      <c r="F276" s="2"/>
    </row>
    <row r="277" spans="1:6" x14ac:dyDescent="0.35">
      <c r="A277" s="6" t="s">
        <v>296</v>
      </c>
      <c r="B277" s="1">
        <v>45558</v>
      </c>
      <c r="C277" s="2">
        <v>123000</v>
      </c>
      <c r="D277" s="6" t="s">
        <v>42</v>
      </c>
      <c r="E277" s="6" t="s">
        <v>1038</v>
      </c>
      <c r="F277" s="2"/>
    </row>
    <row r="278" spans="1:6" x14ac:dyDescent="0.35">
      <c r="A278" s="6" t="s">
        <v>297</v>
      </c>
      <c r="B278" s="1">
        <v>45558</v>
      </c>
      <c r="C278" s="2">
        <v>866640</v>
      </c>
      <c r="D278" s="6" t="s">
        <v>16</v>
      </c>
      <c r="E278" s="6" t="s">
        <v>1029</v>
      </c>
      <c r="F278" s="2"/>
    </row>
    <row r="279" spans="1:6" x14ac:dyDescent="0.35">
      <c r="A279" s="6" t="s">
        <v>298</v>
      </c>
      <c r="B279" s="1">
        <v>45558</v>
      </c>
      <c r="C279" s="2">
        <v>140000</v>
      </c>
      <c r="D279" s="6" t="s">
        <v>6</v>
      </c>
      <c r="E279" s="6" t="s">
        <v>1024</v>
      </c>
      <c r="F279" s="2"/>
    </row>
    <row r="280" spans="1:6" x14ac:dyDescent="0.35">
      <c r="A280" s="6" t="s">
        <v>299</v>
      </c>
      <c r="B280" s="1">
        <v>45559</v>
      </c>
      <c r="C280" s="2">
        <v>126000</v>
      </c>
      <c r="D280" s="6" t="s">
        <v>27</v>
      </c>
      <c r="E280" s="6" t="s">
        <v>1034</v>
      </c>
      <c r="F280" s="2"/>
    </row>
    <row r="281" spans="1:6" x14ac:dyDescent="0.35">
      <c r="A281" s="6" t="s">
        <v>300</v>
      </c>
      <c r="B281" s="1">
        <v>45559</v>
      </c>
      <c r="C281" s="2">
        <v>1840000</v>
      </c>
      <c r="D281" s="6" t="s">
        <v>4</v>
      </c>
      <c r="E281" s="6" t="s">
        <v>1023</v>
      </c>
      <c r="F281" s="2"/>
    </row>
    <row r="282" spans="1:6" x14ac:dyDescent="0.35">
      <c r="A282" s="6" t="s">
        <v>301</v>
      </c>
      <c r="B282" s="1">
        <v>45560</v>
      </c>
      <c r="C282" s="2">
        <v>78400</v>
      </c>
      <c r="D282" s="6" t="s">
        <v>2</v>
      </c>
      <c r="E282" s="6" t="s">
        <v>1022</v>
      </c>
      <c r="F282" s="2"/>
    </row>
    <row r="283" spans="1:6" x14ac:dyDescent="0.35">
      <c r="A283" s="6" t="s">
        <v>302</v>
      </c>
      <c r="B283" s="1">
        <v>45561</v>
      </c>
      <c r="C283" s="2">
        <v>159100</v>
      </c>
      <c r="D283" s="6" t="s">
        <v>34</v>
      </c>
      <c r="E283" s="6" t="s">
        <v>1036</v>
      </c>
      <c r="F283" s="2"/>
    </row>
    <row r="284" spans="1:6" x14ac:dyDescent="0.35">
      <c r="A284" s="6" t="s">
        <v>303</v>
      </c>
      <c r="B284" s="1">
        <v>45562</v>
      </c>
      <c r="C284" s="2">
        <v>28800</v>
      </c>
      <c r="D284" s="6" t="s">
        <v>62</v>
      </c>
      <c r="E284" s="6" t="s">
        <v>1041</v>
      </c>
      <c r="F284" s="2"/>
    </row>
    <row r="285" spans="1:6" x14ac:dyDescent="0.35">
      <c r="A285" s="6" t="s">
        <v>304</v>
      </c>
      <c r="B285" s="1">
        <v>45562</v>
      </c>
      <c r="C285" s="2">
        <v>2203200</v>
      </c>
      <c r="D285" s="6" t="s">
        <v>45</v>
      </c>
      <c r="E285" s="6" t="s">
        <v>1039</v>
      </c>
      <c r="F285" s="2"/>
    </row>
    <row r="286" spans="1:6" x14ac:dyDescent="0.35">
      <c r="A286" s="6" t="s">
        <v>305</v>
      </c>
      <c r="B286" s="1">
        <v>45566</v>
      </c>
      <c r="C286" s="2">
        <v>152000</v>
      </c>
      <c r="D286" s="6" t="s">
        <v>4</v>
      </c>
      <c r="E286" s="6" t="s">
        <v>1023</v>
      </c>
      <c r="F286" s="2"/>
    </row>
    <row r="287" spans="1:6" x14ac:dyDescent="0.35">
      <c r="A287" s="6" t="s">
        <v>306</v>
      </c>
      <c r="B287" s="1">
        <v>45567</v>
      </c>
      <c r="C287" s="2">
        <v>228000</v>
      </c>
      <c r="D287" s="6" t="s">
        <v>2</v>
      </c>
      <c r="E287" s="6" t="s">
        <v>1022</v>
      </c>
      <c r="F287" s="2"/>
    </row>
    <row r="288" spans="1:6" x14ac:dyDescent="0.35">
      <c r="A288" s="6" t="s">
        <v>307</v>
      </c>
      <c r="B288" s="1">
        <v>45567</v>
      </c>
      <c r="C288" s="2">
        <v>212000</v>
      </c>
      <c r="D288" s="6" t="s">
        <v>45</v>
      </c>
      <c r="E288" s="6" t="s">
        <v>1039</v>
      </c>
      <c r="F288" s="2"/>
    </row>
    <row r="289" spans="1:6" x14ac:dyDescent="0.35">
      <c r="A289" s="6" t="s">
        <v>308</v>
      </c>
      <c r="B289" s="1">
        <v>45567</v>
      </c>
      <c r="C289" s="2">
        <v>194400</v>
      </c>
      <c r="D289" s="6" t="s">
        <v>42</v>
      </c>
      <c r="E289" s="6" t="s">
        <v>1038</v>
      </c>
      <c r="F289" s="2"/>
    </row>
    <row r="290" spans="1:6" x14ac:dyDescent="0.35">
      <c r="A290" s="6" t="s">
        <v>309</v>
      </c>
      <c r="B290" s="1">
        <v>45568</v>
      </c>
      <c r="C290" s="2">
        <v>16560</v>
      </c>
      <c r="D290" s="6" t="s">
        <v>27</v>
      </c>
      <c r="E290" s="6" t="s">
        <v>1034</v>
      </c>
      <c r="F290" s="2"/>
    </row>
    <row r="291" spans="1:6" x14ac:dyDescent="0.35">
      <c r="A291" s="6" t="s">
        <v>310</v>
      </c>
      <c r="B291" s="1">
        <v>45569</v>
      </c>
      <c r="C291" s="2">
        <v>360000</v>
      </c>
      <c r="D291" s="6" t="s">
        <v>12</v>
      </c>
      <c r="E291" s="6" t="s">
        <v>1027</v>
      </c>
      <c r="F291" s="2"/>
    </row>
    <row r="292" spans="1:6" x14ac:dyDescent="0.35">
      <c r="A292" s="6" t="s">
        <v>311</v>
      </c>
      <c r="B292" s="1">
        <v>45569</v>
      </c>
      <c r="C292" s="2">
        <v>134400</v>
      </c>
      <c r="D292" s="6" t="s">
        <v>10</v>
      </c>
      <c r="E292" s="6" t="s">
        <v>1026</v>
      </c>
      <c r="F292" s="2"/>
    </row>
    <row r="293" spans="1:6" x14ac:dyDescent="0.35">
      <c r="A293" s="6" t="s">
        <v>312</v>
      </c>
      <c r="B293" s="1">
        <v>45573</v>
      </c>
      <c r="C293" s="2">
        <v>160000</v>
      </c>
      <c r="D293" s="6" t="s">
        <v>45</v>
      </c>
      <c r="E293" s="6" t="s">
        <v>1039</v>
      </c>
      <c r="F293" s="2"/>
    </row>
    <row r="294" spans="1:6" x14ac:dyDescent="0.35">
      <c r="A294" s="6" t="s">
        <v>313</v>
      </c>
      <c r="B294" s="1">
        <v>45575</v>
      </c>
      <c r="C294" s="2">
        <v>264000</v>
      </c>
      <c r="D294" s="6" t="s">
        <v>14</v>
      </c>
      <c r="E294" s="6" t="s">
        <v>1028</v>
      </c>
      <c r="F294" s="2"/>
    </row>
    <row r="295" spans="1:6" x14ac:dyDescent="0.35">
      <c r="A295" s="6" t="s">
        <v>314</v>
      </c>
      <c r="B295" s="1">
        <v>45575</v>
      </c>
      <c r="C295" s="2">
        <v>302400</v>
      </c>
      <c r="D295" s="6" t="s">
        <v>22</v>
      </c>
      <c r="E295" s="6" t="s">
        <v>1032</v>
      </c>
      <c r="F295" s="2"/>
    </row>
    <row r="296" spans="1:6" x14ac:dyDescent="0.35">
      <c r="A296" s="6" t="s">
        <v>315</v>
      </c>
      <c r="B296" s="1">
        <v>45578</v>
      </c>
      <c r="C296" s="2">
        <v>1536000</v>
      </c>
      <c r="D296" s="6" t="s">
        <v>29</v>
      </c>
      <c r="E296" s="6" t="s">
        <v>1035</v>
      </c>
      <c r="F296" s="2"/>
    </row>
    <row r="297" spans="1:6" x14ac:dyDescent="0.35">
      <c r="A297" s="6" t="s">
        <v>316</v>
      </c>
      <c r="B297" s="1">
        <v>45578</v>
      </c>
      <c r="C297" s="2">
        <v>72800</v>
      </c>
      <c r="D297" s="6" t="s">
        <v>62</v>
      </c>
      <c r="E297" s="6" t="s">
        <v>1041</v>
      </c>
      <c r="F297" s="2"/>
    </row>
    <row r="298" spans="1:6" x14ac:dyDescent="0.35">
      <c r="A298" s="6" t="s">
        <v>317</v>
      </c>
      <c r="B298" s="1">
        <v>45578</v>
      </c>
      <c r="C298" s="2">
        <v>432000</v>
      </c>
      <c r="D298" s="6" t="s">
        <v>18</v>
      </c>
      <c r="E298" s="6" t="s">
        <v>1030</v>
      </c>
      <c r="F298" s="2"/>
    </row>
    <row r="299" spans="1:6" x14ac:dyDescent="0.35">
      <c r="A299" s="6" t="s">
        <v>318</v>
      </c>
      <c r="B299" s="1">
        <v>45580</v>
      </c>
      <c r="C299" s="2">
        <v>577760</v>
      </c>
      <c r="D299" s="6" t="s">
        <v>12</v>
      </c>
      <c r="E299" s="6" t="s">
        <v>1027</v>
      </c>
      <c r="F299" s="2"/>
    </row>
    <row r="300" spans="1:6" x14ac:dyDescent="0.35">
      <c r="A300" s="6" t="s">
        <v>319</v>
      </c>
      <c r="B300" s="1">
        <v>45580</v>
      </c>
      <c r="C300" s="2">
        <v>137800</v>
      </c>
      <c r="D300" s="6" t="s">
        <v>10</v>
      </c>
      <c r="E300" s="6" t="s">
        <v>1026</v>
      </c>
      <c r="F300" s="2"/>
    </row>
    <row r="301" spans="1:6" x14ac:dyDescent="0.35">
      <c r="A301" s="6" t="s">
        <v>320</v>
      </c>
      <c r="B301" s="1">
        <v>45581</v>
      </c>
      <c r="C301" s="2">
        <v>52000</v>
      </c>
      <c r="D301" s="6" t="s">
        <v>2</v>
      </c>
      <c r="E301" s="6" t="s">
        <v>1022</v>
      </c>
      <c r="F301" s="2"/>
    </row>
    <row r="302" spans="1:6" x14ac:dyDescent="0.35">
      <c r="A302" s="6" t="s">
        <v>321</v>
      </c>
      <c r="B302" s="1">
        <v>45581</v>
      </c>
      <c r="C302" s="2">
        <v>220000</v>
      </c>
      <c r="D302" s="6" t="s">
        <v>57</v>
      </c>
      <c r="E302" s="6" t="s">
        <v>1040</v>
      </c>
      <c r="F302" s="2"/>
    </row>
    <row r="303" spans="1:6" x14ac:dyDescent="0.35">
      <c r="A303" s="6" t="s">
        <v>322</v>
      </c>
      <c r="B303" s="1">
        <v>45582</v>
      </c>
      <c r="C303" s="2">
        <v>60000</v>
      </c>
      <c r="D303" s="6" t="s">
        <v>6</v>
      </c>
      <c r="E303" s="6" t="s">
        <v>1024</v>
      </c>
      <c r="F303" s="2"/>
    </row>
    <row r="304" spans="1:6" x14ac:dyDescent="0.35">
      <c r="A304" s="6" t="s">
        <v>323</v>
      </c>
      <c r="B304" s="1">
        <v>45583</v>
      </c>
      <c r="C304" s="2">
        <v>278720</v>
      </c>
      <c r="D304" s="6" t="s">
        <v>25</v>
      </c>
      <c r="E304" s="6" t="s">
        <v>1033</v>
      </c>
      <c r="F304" s="2"/>
    </row>
    <row r="305" spans="1:6" x14ac:dyDescent="0.35">
      <c r="A305" s="6" t="s">
        <v>324</v>
      </c>
      <c r="B305" s="1">
        <v>45583</v>
      </c>
      <c r="C305" s="2">
        <v>355200</v>
      </c>
      <c r="D305" s="6" t="s">
        <v>6</v>
      </c>
      <c r="E305" s="6" t="s">
        <v>1024</v>
      </c>
      <c r="F305" s="2"/>
    </row>
    <row r="306" spans="1:6" x14ac:dyDescent="0.35">
      <c r="A306" s="6" t="s">
        <v>325</v>
      </c>
      <c r="B306" s="1">
        <v>45584</v>
      </c>
      <c r="C306" s="2">
        <v>51600</v>
      </c>
      <c r="D306" s="6" t="s">
        <v>2</v>
      </c>
      <c r="E306" s="6" t="s">
        <v>1022</v>
      </c>
      <c r="F306" s="2"/>
    </row>
    <row r="307" spans="1:6" x14ac:dyDescent="0.35">
      <c r="A307" s="6" t="s">
        <v>326</v>
      </c>
      <c r="B307" s="1">
        <v>45584</v>
      </c>
      <c r="C307" s="2">
        <v>276000</v>
      </c>
      <c r="D307" s="6" t="s">
        <v>27</v>
      </c>
      <c r="E307" s="6" t="s">
        <v>1034</v>
      </c>
      <c r="F307" s="2"/>
    </row>
    <row r="308" spans="1:6" x14ac:dyDescent="0.35">
      <c r="A308" s="6" t="s">
        <v>327</v>
      </c>
      <c r="B308" s="1">
        <v>45587</v>
      </c>
      <c r="C308" s="2">
        <v>120000</v>
      </c>
      <c r="D308" s="6" t="s">
        <v>27</v>
      </c>
      <c r="E308" s="6" t="s">
        <v>1034</v>
      </c>
      <c r="F308" s="2"/>
    </row>
    <row r="309" spans="1:6" x14ac:dyDescent="0.35">
      <c r="A309" s="6" t="s">
        <v>328</v>
      </c>
      <c r="B309" s="1">
        <v>45587</v>
      </c>
      <c r="C309" s="2">
        <v>86400</v>
      </c>
      <c r="D309" s="6" t="s">
        <v>6</v>
      </c>
      <c r="E309" s="6" t="s">
        <v>1024</v>
      </c>
      <c r="F309" s="2"/>
    </row>
    <row r="310" spans="1:6" x14ac:dyDescent="0.35">
      <c r="A310" s="6" t="s">
        <v>329</v>
      </c>
      <c r="B310" s="1">
        <v>45588</v>
      </c>
      <c r="C310" s="2">
        <v>204000</v>
      </c>
      <c r="D310" s="6" t="s">
        <v>22</v>
      </c>
      <c r="E310" s="6" t="s">
        <v>1032</v>
      </c>
      <c r="F310" s="2"/>
    </row>
    <row r="311" spans="1:6" x14ac:dyDescent="0.35">
      <c r="A311" s="6" t="s">
        <v>330</v>
      </c>
      <c r="B311" s="1">
        <v>45591</v>
      </c>
      <c r="C311" s="2">
        <v>88000</v>
      </c>
      <c r="D311" s="6" t="s">
        <v>16</v>
      </c>
      <c r="E311" s="6" t="s">
        <v>1029</v>
      </c>
      <c r="F311" s="2"/>
    </row>
    <row r="312" spans="1:6" x14ac:dyDescent="0.35">
      <c r="A312" s="6" t="s">
        <v>331</v>
      </c>
      <c r="B312" s="1">
        <v>45591</v>
      </c>
      <c r="C312" s="2">
        <v>138000</v>
      </c>
      <c r="D312" s="6" t="s">
        <v>34</v>
      </c>
      <c r="E312" s="6" t="s">
        <v>1036</v>
      </c>
      <c r="F312" s="2"/>
    </row>
    <row r="313" spans="1:6" x14ac:dyDescent="0.35">
      <c r="A313" s="6" t="s">
        <v>332</v>
      </c>
      <c r="B313" s="1">
        <v>45591</v>
      </c>
      <c r="C313" s="2">
        <v>240800</v>
      </c>
      <c r="D313" s="6" t="s">
        <v>14</v>
      </c>
      <c r="E313" s="6" t="s">
        <v>1028</v>
      </c>
      <c r="F313" s="2"/>
    </row>
    <row r="314" spans="1:6" x14ac:dyDescent="0.35">
      <c r="A314" s="6" t="s">
        <v>333</v>
      </c>
      <c r="B314" s="1">
        <v>45592</v>
      </c>
      <c r="C314" s="2">
        <v>251920</v>
      </c>
      <c r="D314" s="6" t="s">
        <v>62</v>
      </c>
      <c r="E314" s="6" t="s">
        <v>1041</v>
      </c>
      <c r="F314" s="2"/>
    </row>
    <row r="315" spans="1:6" x14ac:dyDescent="0.35">
      <c r="A315" s="6" t="s">
        <v>334</v>
      </c>
      <c r="B315" s="1">
        <v>45593</v>
      </c>
      <c r="C315" s="2">
        <v>68000</v>
      </c>
      <c r="D315" s="6" t="s">
        <v>18</v>
      </c>
      <c r="E315" s="6" t="s">
        <v>1030</v>
      </c>
      <c r="F315" s="2"/>
    </row>
    <row r="316" spans="1:6" x14ac:dyDescent="0.35">
      <c r="A316" s="6" t="s">
        <v>335</v>
      </c>
      <c r="B316" s="1">
        <v>45593</v>
      </c>
      <c r="C316" s="2">
        <v>32400</v>
      </c>
      <c r="D316" s="6" t="s">
        <v>45</v>
      </c>
      <c r="E316" s="6" t="s">
        <v>1039</v>
      </c>
      <c r="F316" s="2"/>
    </row>
    <row r="317" spans="1:6" x14ac:dyDescent="0.35">
      <c r="A317" s="6" t="s">
        <v>336</v>
      </c>
      <c r="B317" s="1">
        <v>45594</v>
      </c>
      <c r="C317" s="2">
        <v>75600</v>
      </c>
      <c r="D317" s="6" t="s">
        <v>4</v>
      </c>
      <c r="E317" s="6" t="s">
        <v>1023</v>
      </c>
      <c r="F317" s="2"/>
    </row>
    <row r="318" spans="1:6" x14ac:dyDescent="0.35">
      <c r="A318" s="6" t="s">
        <v>337</v>
      </c>
      <c r="B318" s="1">
        <v>45594</v>
      </c>
      <c r="C318" s="2">
        <v>624000</v>
      </c>
      <c r="D318" s="6" t="s">
        <v>18</v>
      </c>
      <c r="E318" s="6" t="s">
        <v>1030</v>
      </c>
      <c r="F318" s="2"/>
    </row>
    <row r="319" spans="1:6" x14ac:dyDescent="0.35">
      <c r="A319" s="6" t="s">
        <v>338</v>
      </c>
      <c r="B319" s="1">
        <v>45594</v>
      </c>
      <c r="C319" s="2">
        <v>1824000</v>
      </c>
      <c r="D319" s="6" t="s">
        <v>12</v>
      </c>
      <c r="E319" s="6" t="s">
        <v>1027</v>
      </c>
      <c r="F319" s="2"/>
    </row>
    <row r="320" spans="1:6" x14ac:dyDescent="0.35">
      <c r="A320" s="6" t="s">
        <v>339</v>
      </c>
      <c r="B320" s="1">
        <v>45594</v>
      </c>
      <c r="C320" s="2">
        <v>318000</v>
      </c>
      <c r="D320" s="6" t="s">
        <v>25</v>
      </c>
      <c r="E320" s="6" t="s">
        <v>1033</v>
      </c>
      <c r="F320" s="2"/>
    </row>
    <row r="321" spans="1:6" x14ac:dyDescent="0.35">
      <c r="A321" s="6" t="s">
        <v>340</v>
      </c>
      <c r="B321" s="1">
        <v>45595</v>
      </c>
      <c r="C321" s="2">
        <v>192000</v>
      </c>
      <c r="D321" s="6" t="s">
        <v>36</v>
      </c>
      <c r="E321" s="6" t="s">
        <v>1037</v>
      </c>
      <c r="F321" s="2"/>
    </row>
    <row r="322" spans="1:6" x14ac:dyDescent="0.35">
      <c r="A322" s="6" t="s">
        <v>341</v>
      </c>
      <c r="B322" s="1">
        <v>45595</v>
      </c>
      <c r="C322" s="2">
        <v>990000</v>
      </c>
      <c r="D322" s="6" t="s">
        <v>29</v>
      </c>
      <c r="E322" s="6" t="s">
        <v>1035</v>
      </c>
      <c r="F322" s="2"/>
    </row>
    <row r="323" spans="1:6" x14ac:dyDescent="0.35">
      <c r="A323" s="6" t="s">
        <v>342</v>
      </c>
      <c r="B323" s="1">
        <v>45595</v>
      </c>
      <c r="C323" s="2">
        <v>144000</v>
      </c>
      <c r="D323" s="6" t="s">
        <v>42</v>
      </c>
      <c r="E323" s="6" t="s">
        <v>1038</v>
      </c>
      <c r="F323" s="2"/>
    </row>
    <row r="324" spans="1:6" x14ac:dyDescent="0.35">
      <c r="A324" s="6" t="s">
        <v>343</v>
      </c>
      <c r="B324" s="1">
        <v>45596</v>
      </c>
      <c r="C324" s="2">
        <v>190400</v>
      </c>
      <c r="D324" s="6" t="s">
        <v>45</v>
      </c>
      <c r="E324" s="6" t="s">
        <v>1039</v>
      </c>
      <c r="F324" s="2"/>
    </row>
    <row r="325" spans="1:6" x14ac:dyDescent="0.35">
      <c r="A325" s="6" t="s">
        <v>344</v>
      </c>
      <c r="B325" s="1">
        <v>45596</v>
      </c>
      <c r="C325" s="2">
        <v>137600</v>
      </c>
      <c r="D325" s="6" t="s">
        <v>14</v>
      </c>
      <c r="E325" s="6" t="s">
        <v>1028</v>
      </c>
      <c r="F325" s="2"/>
    </row>
    <row r="326" spans="1:6" x14ac:dyDescent="0.35">
      <c r="A326" s="6" t="s">
        <v>345</v>
      </c>
      <c r="B326" s="1">
        <v>45596</v>
      </c>
      <c r="C326" s="2">
        <v>2304000</v>
      </c>
      <c r="D326" s="6" t="s">
        <v>6</v>
      </c>
      <c r="E326" s="6" t="s">
        <v>1024</v>
      </c>
      <c r="F326" s="2"/>
    </row>
    <row r="327" spans="1:6" x14ac:dyDescent="0.35">
      <c r="A327" s="6" t="s">
        <v>346</v>
      </c>
      <c r="B327" s="1">
        <v>45596</v>
      </c>
      <c r="C327" s="2">
        <v>147000</v>
      </c>
      <c r="D327" s="6" t="s">
        <v>20</v>
      </c>
      <c r="E327" s="6" t="s">
        <v>1031</v>
      </c>
      <c r="F327" s="2"/>
    </row>
    <row r="328" spans="1:6" x14ac:dyDescent="0.35">
      <c r="A328" s="6" t="s">
        <v>347</v>
      </c>
      <c r="B328" s="1">
        <v>45597</v>
      </c>
      <c r="C328" s="2">
        <v>216000</v>
      </c>
      <c r="D328" s="6" t="s">
        <v>29</v>
      </c>
      <c r="E328" s="6" t="s">
        <v>1035</v>
      </c>
      <c r="F328" s="2"/>
    </row>
    <row r="329" spans="1:6" x14ac:dyDescent="0.35">
      <c r="A329" s="6" t="s">
        <v>348</v>
      </c>
      <c r="B329" s="1">
        <v>45597</v>
      </c>
      <c r="C329" s="2">
        <v>291200</v>
      </c>
      <c r="D329" s="6" t="s">
        <v>57</v>
      </c>
      <c r="E329" s="6" t="s">
        <v>1040</v>
      </c>
      <c r="F329" s="2"/>
    </row>
    <row r="330" spans="1:6" x14ac:dyDescent="0.35">
      <c r="A330" s="6" t="s">
        <v>349</v>
      </c>
      <c r="B330" s="1">
        <v>45597</v>
      </c>
      <c r="C330" s="2">
        <v>2280000</v>
      </c>
      <c r="D330" s="6" t="s">
        <v>22</v>
      </c>
      <c r="E330" s="6" t="s">
        <v>1032</v>
      </c>
      <c r="F330" s="2"/>
    </row>
    <row r="331" spans="1:6" x14ac:dyDescent="0.35">
      <c r="A331" s="6" t="s">
        <v>350</v>
      </c>
      <c r="B331" s="1">
        <v>45597</v>
      </c>
      <c r="C331" s="2">
        <v>215000</v>
      </c>
      <c r="D331" s="6" t="s">
        <v>20</v>
      </c>
      <c r="E331" s="6" t="s">
        <v>1031</v>
      </c>
      <c r="F331" s="2"/>
    </row>
    <row r="332" spans="1:6" x14ac:dyDescent="0.35">
      <c r="A332" s="6" t="s">
        <v>351</v>
      </c>
      <c r="B332" s="1">
        <v>45597</v>
      </c>
      <c r="C332" s="2">
        <v>212000</v>
      </c>
      <c r="D332" s="6" t="s">
        <v>42</v>
      </c>
      <c r="E332" s="6" t="s">
        <v>1038</v>
      </c>
      <c r="F332" s="2"/>
    </row>
    <row r="333" spans="1:6" x14ac:dyDescent="0.35">
      <c r="A333" s="6" t="s">
        <v>352</v>
      </c>
      <c r="B333" s="1">
        <v>45598</v>
      </c>
      <c r="C333" s="2">
        <v>924416</v>
      </c>
      <c r="D333" s="6" t="s">
        <v>25</v>
      </c>
      <c r="E333" s="6" t="s">
        <v>1033</v>
      </c>
      <c r="F333" s="2"/>
    </row>
    <row r="334" spans="1:6" x14ac:dyDescent="0.35">
      <c r="A334" s="6" t="s">
        <v>353</v>
      </c>
      <c r="B334" s="1">
        <v>45598</v>
      </c>
      <c r="C334" s="2">
        <v>153600</v>
      </c>
      <c r="D334" s="6" t="s">
        <v>2</v>
      </c>
      <c r="E334" s="6" t="s">
        <v>1022</v>
      </c>
      <c r="F334" s="2"/>
    </row>
    <row r="335" spans="1:6" x14ac:dyDescent="0.35">
      <c r="A335" s="6" t="s">
        <v>354</v>
      </c>
      <c r="B335" s="1">
        <v>45598</v>
      </c>
      <c r="C335" s="2">
        <v>9000</v>
      </c>
      <c r="D335" s="6" t="s">
        <v>6</v>
      </c>
      <c r="E335" s="6" t="s">
        <v>1024</v>
      </c>
      <c r="F335" s="2"/>
    </row>
    <row r="336" spans="1:6" x14ac:dyDescent="0.35">
      <c r="A336" s="6" t="s">
        <v>355</v>
      </c>
      <c r="B336" s="1">
        <v>45601</v>
      </c>
      <c r="C336" s="2">
        <v>1848832</v>
      </c>
      <c r="D336" s="6" t="s">
        <v>14</v>
      </c>
      <c r="E336" s="6" t="s">
        <v>1028</v>
      </c>
      <c r="F336" s="2"/>
    </row>
    <row r="337" spans="1:6" x14ac:dyDescent="0.35">
      <c r="A337" s="6" t="s">
        <v>356</v>
      </c>
      <c r="B337" s="1">
        <v>45601</v>
      </c>
      <c r="C337" s="2">
        <v>81600</v>
      </c>
      <c r="D337" s="6" t="s">
        <v>14</v>
      </c>
      <c r="E337" s="6" t="s">
        <v>1028</v>
      </c>
      <c r="F337" s="2"/>
    </row>
    <row r="338" spans="1:6" x14ac:dyDescent="0.35">
      <c r="A338" s="6" t="s">
        <v>357</v>
      </c>
      <c r="B338" s="1">
        <v>45601</v>
      </c>
      <c r="C338" s="2">
        <v>65600</v>
      </c>
      <c r="D338" s="6" t="s">
        <v>14</v>
      </c>
      <c r="E338" s="6" t="s">
        <v>1028</v>
      </c>
      <c r="F338" s="2"/>
    </row>
    <row r="339" spans="1:6" x14ac:dyDescent="0.35">
      <c r="A339" s="6" t="s">
        <v>358</v>
      </c>
      <c r="B339" s="1">
        <v>45601</v>
      </c>
      <c r="C339" s="2">
        <v>101400</v>
      </c>
      <c r="D339" s="6" t="s">
        <v>12</v>
      </c>
      <c r="E339" s="6" t="s">
        <v>1027</v>
      </c>
      <c r="F339" s="2"/>
    </row>
    <row r="340" spans="1:6" x14ac:dyDescent="0.35">
      <c r="A340" s="6" t="s">
        <v>359</v>
      </c>
      <c r="B340" s="1">
        <v>45602</v>
      </c>
      <c r="C340" s="2">
        <v>1232000</v>
      </c>
      <c r="D340" s="6" t="s">
        <v>20</v>
      </c>
      <c r="E340" s="6" t="s">
        <v>1031</v>
      </c>
      <c r="F340" s="2"/>
    </row>
    <row r="341" spans="1:6" x14ac:dyDescent="0.35">
      <c r="A341" s="6" t="s">
        <v>360</v>
      </c>
      <c r="B341" s="1">
        <v>45602</v>
      </c>
      <c r="C341" s="2">
        <v>196000</v>
      </c>
      <c r="D341" s="6" t="s">
        <v>45</v>
      </c>
      <c r="E341" s="6" t="s">
        <v>1039</v>
      </c>
      <c r="F341" s="2"/>
    </row>
    <row r="342" spans="1:6" x14ac:dyDescent="0.35">
      <c r="A342" s="6" t="s">
        <v>361</v>
      </c>
      <c r="B342" s="1">
        <v>45603</v>
      </c>
      <c r="C342" s="2">
        <v>140000</v>
      </c>
      <c r="D342" s="6" t="s">
        <v>10</v>
      </c>
      <c r="E342" s="6" t="s">
        <v>1026</v>
      </c>
      <c r="F342" s="2"/>
    </row>
    <row r="343" spans="1:6" x14ac:dyDescent="0.35">
      <c r="A343" s="6" t="s">
        <v>362</v>
      </c>
      <c r="B343" s="1">
        <v>45604</v>
      </c>
      <c r="C343" s="2">
        <v>188000</v>
      </c>
      <c r="D343" s="6" t="s">
        <v>16</v>
      </c>
      <c r="E343" s="6" t="s">
        <v>1029</v>
      </c>
      <c r="F343" s="2"/>
    </row>
    <row r="344" spans="1:6" x14ac:dyDescent="0.35">
      <c r="A344" s="6" t="s">
        <v>363</v>
      </c>
      <c r="B344" s="1">
        <v>45604</v>
      </c>
      <c r="C344" s="2">
        <v>52000</v>
      </c>
      <c r="D344" s="6" t="s">
        <v>34</v>
      </c>
      <c r="E344" s="6" t="s">
        <v>1036</v>
      </c>
      <c r="F344" s="2"/>
    </row>
    <row r="345" spans="1:6" x14ac:dyDescent="0.35">
      <c r="A345" s="6" t="s">
        <v>364</v>
      </c>
      <c r="B345" s="1">
        <v>45605</v>
      </c>
      <c r="C345" s="2">
        <v>42880</v>
      </c>
      <c r="D345" s="6" t="s">
        <v>34</v>
      </c>
      <c r="E345" s="6" t="s">
        <v>1036</v>
      </c>
      <c r="F345" s="2"/>
    </row>
    <row r="346" spans="1:6" x14ac:dyDescent="0.35">
      <c r="A346" s="6" t="s">
        <v>365</v>
      </c>
      <c r="B346" s="1">
        <v>45605</v>
      </c>
      <c r="C346" s="2">
        <v>212000</v>
      </c>
      <c r="D346" s="6" t="s">
        <v>25</v>
      </c>
      <c r="E346" s="6" t="s">
        <v>1033</v>
      </c>
      <c r="F346" s="2"/>
    </row>
    <row r="347" spans="1:6" x14ac:dyDescent="0.35">
      <c r="A347" s="6" t="s">
        <v>366</v>
      </c>
      <c r="B347" s="1">
        <v>45605</v>
      </c>
      <c r="C347" s="2">
        <v>160000</v>
      </c>
      <c r="D347" s="6" t="s">
        <v>10</v>
      </c>
      <c r="E347" s="6" t="s">
        <v>1026</v>
      </c>
      <c r="F347" s="2"/>
    </row>
    <row r="348" spans="1:6" x14ac:dyDescent="0.35">
      <c r="A348" s="6" t="s">
        <v>367</v>
      </c>
      <c r="B348" s="1">
        <v>45606</v>
      </c>
      <c r="C348" s="2">
        <v>136000</v>
      </c>
      <c r="D348" s="6" t="s">
        <v>16</v>
      </c>
      <c r="E348" s="6" t="s">
        <v>1029</v>
      </c>
      <c r="F348" s="2"/>
    </row>
    <row r="349" spans="1:6" x14ac:dyDescent="0.35">
      <c r="A349" s="6" t="s">
        <v>368</v>
      </c>
      <c r="B349" s="1">
        <v>45606</v>
      </c>
      <c r="C349" s="2">
        <v>352000</v>
      </c>
      <c r="D349" s="6" t="s">
        <v>10</v>
      </c>
      <c r="E349" s="6" t="s">
        <v>1026</v>
      </c>
      <c r="F349" s="2"/>
    </row>
    <row r="350" spans="1:6" x14ac:dyDescent="0.35">
      <c r="A350" s="6" t="s">
        <v>369</v>
      </c>
      <c r="B350" s="1">
        <v>45607</v>
      </c>
      <c r="C350" s="2">
        <v>79200</v>
      </c>
      <c r="D350" s="6" t="s">
        <v>20</v>
      </c>
      <c r="E350" s="6" t="s">
        <v>1031</v>
      </c>
      <c r="F350" s="2"/>
    </row>
    <row r="351" spans="1:6" x14ac:dyDescent="0.35">
      <c r="A351" s="6" t="s">
        <v>370</v>
      </c>
      <c r="B351" s="1">
        <v>45607</v>
      </c>
      <c r="C351" s="2">
        <v>91080</v>
      </c>
      <c r="D351" s="6" t="s">
        <v>22</v>
      </c>
      <c r="E351" s="6" t="s">
        <v>1032</v>
      </c>
      <c r="F351" s="2"/>
    </row>
    <row r="352" spans="1:6" x14ac:dyDescent="0.35">
      <c r="A352" s="6" t="s">
        <v>371</v>
      </c>
      <c r="B352" s="1">
        <v>45607</v>
      </c>
      <c r="C352" s="2">
        <v>518400</v>
      </c>
      <c r="D352" s="6" t="s">
        <v>16</v>
      </c>
      <c r="E352" s="6" t="s">
        <v>1029</v>
      </c>
      <c r="F352" s="2"/>
    </row>
    <row r="353" spans="1:6" x14ac:dyDescent="0.35">
      <c r="A353" s="6" t="s">
        <v>372</v>
      </c>
      <c r="B353" s="1">
        <v>45608</v>
      </c>
      <c r="C353" s="2">
        <v>198000</v>
      </c>
      <c r="D353" s="6" t="s">
        <v>45</v>
      </c>
      <c r="E353" s="6" t="s">
        <v>1039</v>
      </c>
      <c r="F353" s="2"/>
    </row>
    <row r="354" spans="1:6" x14ac:dyDescent="0.35">
      <c r="A354" s="6" t="s">
        <v>373</v>
      </c>
      <c r="B354" s="1">
        <v>45609</v>
      </c>
      <c r="C354" s="2">
        <v>64400</v>
      </c>
      <c r="D354" s="6" t="s">
        <v>16</v>
      </c>
      <c r="E354" s="6" t="s">
        <v>1029</v>
      </c>
      <c r="F354" s="2"/>
    </row>
    <row r="355" spans="1:6" x14ac:dyDescent="0.35">
      <c r="A355" s="6" t="s">
        <v>374</v>
      </c>
      <c r="B355" s="1">
        <v>45610</v>
      </c>
      <c r="C355" s="2">
        <v>241200</v>
      </c>
      <c r="D355" s="6" t="s">
        <v>20</v>
      </c>
      <c r="E355" s="6" t="s">
        <v>1031</v>
      </c>
      <c r="F355" s="2"/>
    </row>
    <row r="356" spans="1:6" x14ac:dyDescent="0.35">
      <c r="A356" s="6" t="s">
        <v>375</v>
      </c>
      <c r="B356" s="1">
        <v>45610</v>
      </c>
      <c r="C356" s="2">
        <v>864000</v>
      </c>
      <c r="D356" s="6" t="s">
        <v>45</v>
      </c>
      <c r="E356" s="6" t="s">
        <v>1039</v>
      </c>
      <c r="F356" s="2"/>
    </row>
    <row r="357" spans="1:6" x14ac:dyDescent="0.35">
      <c r="A357" s="6" t="s">
        <v>376</v>
      </c>
      <c r="B357" s="1">
        <v>45611</v>
      </c>
      <c r="C357" s="2">
        <v>21600</v>
      </c>
      <c r="D357" s="6" t="s">
        <v>16</v>
      </c>
      <c r="E357" s="6" t="s">
        <v>1029</v>
      </c>
      <c r="F357" s="2"/>
    </row>
    <row r="358" spans="1:6" x14ac:dyDescent="0.35">
      <c r="A358" s="6" t="s">
        <v>377</v>
      </c>
      <c r="B358" s="1">
        <v>45612</v>
      </c>
      <c r="C358" s="2">
        <v>432000</v>
      </c>
      <c r="D358" s="6" t="s">
        <v>14</v>
      </c>
      <c r="E358" s="6" t="s">
        <v>1028</v>
      </c>
      <c r="F358" s="2"/>
    </row>
    <row r="359" spans="1:6" x14ac:dyDescent="0.35">
      <c r="A359" s="6" t="s">
        <v>378</v>
      </c>
      <c r="B359" s="1">
        <v>45612</v>
      </c>
      <c r="C359" s="2">
        <v>1328848</v>
      </c>
      <c r="D359" s="6" t="s">
        <v>18</v>
      </c>
      <c r="E359" s="6" t="s">
        <v>1030</v>
      </c>
      <c r="F359" s="2"/>
    </row>
    <row r="360" spans="1:6" x14ac:dyDescent="0.35">
      <c r="A360" s="6" t="s">
        <v>379</v>
      </c>
      <c r="B360" s="1">
        <v>45612</v>
      </c>
      <c r="C360" s="2">
        <v>151200</v>
      </c>
      <c r="D360" s="6" t="s">
        <v>8</v>
      </c>
      <c r="E360" s="6" t="s">
        <v>1025</v>
      </c>
      <c r="F360" s="2"/>
    </row>
    <row r="361" spans="1:6" x14ac:dyDescent="0.35">
      <c r="A361" s="6" t="s">
        <v>380</v>
      </c>
      <c r="B361" s="1">
        <v>45614</v>
      </c>
      <c r="C361" s="2">
        <v>68000</v>
      </c>
      <c r="D361" s="6" t="s">
        <v>10</v>
      </c>
      <c r="E361" s="6" t="s">
        <v>1026</v>
      </c>
      <c r="F361" s="2"/>
    </row>
    <row r="362" spans="1:6" x14ac:dyDescent="0.35">
      <c r="A362" s="6" t="s">
        <v>381</v>
      </c>
      <c r="B362" s="1">
        <v>45615</v>
      </c>
      <c r="C362" s="2">
        <v>144000</v>
      </c>
      <c r="D362" s="6" t="s">
        <v>27</v>
      </c>
      <c r="E362" s="6" t="s">
        <v>1034</v>
      </c>
      <c r="F362" s="2"/>
    </row>
    <row r="363" spans="1:6" x14ac:dyDescent="0.35">
      <c r="A363" s="6" t="s">
        <v>382</v>
      </c>
      <c r="B363" s="1">
        <v>45617</v>
      </c>
      <c r="C363" s="2">
        <v>264000</v>
      </c>
      <c r="D363" s="6" t="s">
        <v>42</v>
      </c>
      <c r="E363" s="6" t="s">
        <v>1038</v>
      </c>
      <c r="F363" s="2"/>
    </row>
    <row r="364" spans="1:6" x14ac:dyDescent="0.35">
      <c r="A364" s="6" t="s">
        <v>383</v>
      </c>
      <c r="B364" s="1">
        <v>45618</v>
      </c>
      <c r="C364" s="2">
        <v>616000</v>
      </c>
      <c r="D364" s="6" t="s">
        <v>2</v>
      </c>
      <c r="E364" s="6" t="s">
        <v>1022</v>
      </c>
      <c r="F364" s="2"/>
    </row>
    <row r="365" spans="1:6" x14ac:dyDescent="0.35">
      <c r="A365" s="6" t="s">
        <v>384</v>
      </c>
      <c r="B365" s="1">
        <v>45619</v>
      </c>
      <c r="C365" s="2">
        <v>172800</v>
      </c>
      <c r="D365" s="6" t="s">
        <v>62</v>
      </c>
      <c r="E365" s="6" t="s">
        <v>1041</v>
      </c>
      <c r="F365" s="2"/>
    </row>
    <row r="366" spans="1:6" x14ac:dyDescent="0.35">
      <c r="A366" s="6" t="s">
        <v>385</v>
      </c>
      <c r="B366" s="1">
        <v>45619</v>
      </c>
      <c r="C366" s="2">
        <v>179200</v>
      </c>
      <c r="D366" s="6" t="s">
        <v>62</v>
      </c>
      <c r="E366" s="6" t="s">
        <v>1041</v>
      </c>
      <c r="F366" s="2"/>
    </row>
    <row r="367" spans="1:6" x14ac:dyDescent="0.35">
      <c r="A367" s="6" t="s">
        <v>386</v>
      </c>
      <c r="B367" s="1">
        <v>45621</v>
      </c>
      <c r="C367" s="2">
        <v>60000</v>
      </c>
      <c r="D367" s="6" t="s">
        <v>12</v>
      </c>
      <c r="E367" s="6" t="s">
        <v>1027</v>
      </c>
      <c r="F367" s="2"/>
    </row>
    <row r="368" spans="1:6" x14ac:dyDescent="0.35">
      <c r="A368" s="6" t="s">
        <v>387</v>
      </c>
      <c r="B368" s="1">
        <v>45621</v>
      </c>
      <c r="C368" s="2">
        <v>147000</v>
      </c>
      <c r="D368" s="6" t="s">
        <v>14</v>
      </c>
      <c r="E368" s="6" t="s">
        <v>1028</v>
      </c>
      <c r="F368" s="2"/>
    </row>
    <row r="369" spans="1:6" x14ac:dyDescent="0.35">
      <c r="A369" s="6" t="s">
        <v>388</v>
      </c>
      <c r="B369" s="1">
        <v>45623</v>
      </c>
      <c r="C369" s="2">
        <v>216000</v>
      </c>
      <c r="D369" s="6" t="s">
        <v>16</v>
      </c>
      <c r="E369" s="6" t="s">
        <v>1029</v>
      </c>
      <c r="F369" s="2"/>
    </row>
    <row r="370" spans="1:6" x14ac:dyDescent="0.35">
      <c r="A370" s="6" t="s">
        <v>389</v>
      </c>
      <c r="B370" s="1">
        <v>45623</v>
      </c>
      <c r="C370" s="2">
        <v>36000</v>
      </c>
      <c r="D370" s="6" t="s">
        <v>45</v>
      </c>
      <c r="E370" s="6" t="s">
        <v>1039</v>
      </c>
      <c r="F370" s="2"/>
    </row>
    <row r="371" spans="1:6" x14ac:dyDescent="0.35">
      <c r="A371" s="6" t="s">
        <v>390</v>
      </c>
      <c r="B371" s="1">
        <v>45623</v>
      </c>
      <c r="C371" s="2">
        <v>148000</v>
      </c>
      <c r="D371" s="6" t="s">
        <v>4</v>
      </c>
      <c r="E371" s="6" t="s">
        <v>1023</v>
      </c>
      <c r="F371" s="2"/>
    </row>
    <row r="372" spans="1:6" x14ac:dyDescent="0.35">
      <c r="A372" s="6" t="s">
        <v>391</v>
      </c>
      <c r="B372" s="1">
        <v>45624</v>
      </c>
      <c r="C372" s="2">
        <v>240000</v>
      </c>
      <c r="D372" s="6" t="s">
        <v>22</v>
      </c>
      <c r="E372" s="6" t="s">
        <v>1032</v>
      </c>
      <c r="F372" s="2"/>
    </row>
    <row r="373" spans="1:6" x14ac:dyDescent="0.35">
      <c r="A373" s="6" t="s">
        <v>392</v>
      </c>
      <c r="B373" s="1">
        <v>45624</v>
      </c>
      <c r="C373" s="2">
        <v>36000</v>
      </c>
      <c r="D373" s="6" t="s">
        <v>12</v>
      </c>
      <c r="E373" s="6" t="s">
        <v>1027</v>
      </c>
      <c r="F373" s="2"/>
    </row>
    <row r="374" spans="1:6" x14ac:dyDescent="0.35">
      <c r="A374" s="6" t="s">
        <v>393</v>
      </c>
      <c r="B374" s="1">
        <v>45624</v>
      </c>
      <c r="C374" s="2">
        <v>184900</v>
      </c>
      <c r="D374" s="6" t="s">
        <v>4</v>
      </c>
      <c r="E374" s="6" t="s">
        <v>1023</v>
      </c>
      <c r="F374" s="2"/>
    </row>
    <row r="375" spans="1:6" x14ac:dyDescent="0.35">
      <c r="A375" s="6" t="s">
        <v>394</v>
      </c>
      <c r="B375" s="1">
        <v>45624</v>
      </c>
      <c r="C375" s="2">
        <v>140000</v>
      </c>
      <c r="D375" s="6" t="s">
        <v>45</v>
      </c>
      <c r="E375" s="6" t="s">
        <v>1039</v>
      </c>
      <c r="F375" s="2"/>
    </row>
    <row r="376" spans="1:6" x14ac:dyDescent="0.35">
      <c r="A376" s="6" t="s">
        <v>395</v>
      </c>
      <c r="B376" s="1">
        <v>45625</v>
      </c>
      <c r="C376" s="2">
        <v>147600</v>
      </c>
      <c r="D376" s="6" t="s">
        <v>36</v>
      </c>
      <c r="E376" s="6" t="s">
        <v>1037</v>
      </c>
      <c r="F376" s="2"/>
    </row>
    <row r="377" spans="1:6" x14ac:dyDescent="0.35">
      <c r="A377" s="6" t="s">
        <v>396</v>
      </c>
      <c r="B377" s="1">
        <v>45626</v>
      </c>
      <c r="C377" s="2">
        <v>176300</v>
      </c>
      <c r="D377" s="6" t="s">
        <v>62</v>
      </c>
      <c r="E377" s="6" t="s">
        <v>1041</v>
      </c>
      <c r="F377" s="2"/>
    </row>
    <row r="378" spans="1:6" x14ac:dyDescent="0.35">
      <c r="A378" s="6" t="s">
        <v>397</v>
      </c>
      <c r="B378" s="1">
        <v>45626</v>
      </c>
      <c r="C378" s="2">
        <v>56000</v>
      </c>
      <c r="D378" s="6" t="s">
        <v>29</v>
      </c>
      <c r="E378" s="6" t="s">
        <v>1035</v>
      </c>
      <c r="F378" s="2"/>
    </row>
    <row r="379" spans="1:6" x14ac:dyDescent="0.35">
      <c r="A379" s="6" t="s">
        <v>398</v>
      </c>
      <c r="B379" s="1">
        <v>45627</v>
      </c>
      <c r="C379" s="2">
        <v>312000</v>
      </c>
      <c r="D379" s="6" t="s">
        <v>12</v>
      </c>
      <c r="E379" s="6" t="s">
        <v>1027</v>
      </c>
      <c r="F379" s="2"/>
    </row>
    <row r="380" spans="1:6" x14ac:dyDescent="0.35">
      <c r="A380" s="6" t="s">
        <v>399</v>
      </c>
      <c r="B380" s="1">
        <v>45628</v>
      </c>
      <c r="C380" s="2">
        <v>504000</v>
      </c>
      <c r="D380" s="6" t="s">
        <v>22</v>
      </c>
      <c r="E380" s="6" t="s">
        <v>1032</v>
      </c>
      <c r="F380" s="2"/>
    </row>
    <row r="381" spans="1:6" x14ac:dyDescent="0.35">
      <c r="A381" s="6" t="s">
        <v>400</v>
      </c>
      <c r="B381" s="1">
        <v>45628</v>
      </c>
      <c r="C381" s="2">
        <v>240000</v>
      </c>
      <c r="D381" s="6" t="s">
        <v>14</v>
      </c>
      <c r="E381" s="6" t="s">
        <v>1028</v>
      </c>
      <c r="F381" s="2"/>
    </row>
    <row r="382" spans="1:6" x14ac:dyDescent="0.35">
      <c r="A382" s="6" t="s">
        <v>401</v>
      </c>
      <c r="B382" s="1">
        <v>45628</v>
      </c>
      <c r="C382" s="2">
        <v>216000</v>
      </c>
      <c r="D382" s="6" t="s">
        <v>12</v>
      </c>
      <c r="E382" s="6" t="s">
        <v>1027</v>
      </c>
      <c r="F382" s="2"/>
    </row>
    <row r="383" spans="1:6" x14ac:dyDescent="0.35">
      <c r="A383" s="6" t="s">
        <v>402</v>
      </c>
      <c r="B383" s="1">
        <v>45629</v>
      </c>
      <c r="C383" s="2">
        <v>67600</v>
      </c>
      <c r="D383" s="6" t="s">
        <v>22</v>
      </c>
      <c r="E383" s="6" t="s">
        <v>1032</v>
      </c>
      <c r="F383" s="2"/>
    </row>
    <row r="384" spans="1:6" x14ac:dyDescent="0.35">
      <c r="A384" s="6" t="s">
        <v>403</v>
      </c>
      <c r="B384" s="1">
        <v>45629</v>
      </c>
      <c r="C384" s="2">
        <v>60000</v>
      </c>
      <c r="D384" s="6" t="s">
        <v>8</v>
      </c>
      <c r="E384" s="6" t="s">
        <v>1025</v>
      </c>
      <c r="F384" s="2"/>
    </row>
    <row r="385" spans="1:6" x14ac:dyDescent="0.35">
      <c r="A385" s="6" t="s">
        <v>404</v>
      </c>
      <c r="B385" s="1">
        <v>45630</v>
      </c>
      <c r="C385" s="2">
        <v>107500</v>
      </c>
      <c r="D385" s="6" t="s">
        <v>2</v>
      </c>
      <c r="E385" s="6" t="s">
        <v>1022</v>
      </c>
      <c r="F385" s="2"/>
    </row>
    <row r="386" spans="1:6" x14ac:dyDescent="0.35">
      <c r="A386" s="6" t="s">
        <v>405</v>
      </c>
      <c r="B386" s="1">
        <v>45631</v>
      </c>
      <c r="C386" s="2">
        <v>11200</v>
      </c>
      <c r="D386" s="6" t="s">
        <v>42</v>
      </c>
      <c r="E386" s="6" t="s">
        <v>1038</v>
      </c>
      <c r="F386" s="2"/>
    </row>
    <row r="387" spans="1:6" x14ac:dyDescent="0.35">
      <c r="A387" s="6" t="s">
        <v>406</v>
      </c>
      <c r="B387" s="1">
        <v>45632</v>
      </c>
      <c r="C387" s="2">
        <v>79200</v>
      </c>
      <c r="D387" s="6" t="s">
        <v>12</v>
      </c>
      <c r="E387" s="6" t="s">
        <v>1027</v>
      </c>
      <c r="F387" s="2"/>
    </row>
    <row r="388" spans="1:6" x14ac:dyDescent="0.35">
      <c r="A388" s="6" t="s">
        <v>407</v>
      </c>
      <c r="B388" s="1">
        <v>45633</v>
      </c>
      <c r="C388" s="2">
        <v>330000</v>
      </c>
      <c r="D388" s="6" t="s">
        <v>29</v>
      </c>
      <c r="E388" s="6" t="s">
        <v>1035</v>
      </c>
      <c r="F388" s="2"/>
    </row>
    <row r="389" spans="1:6" x14ac:dyDescent="0.35">
      <c r="A389" s="6" t="s">
        <v>408</v>
      </c>
      <c r="B389" s="1">
        <v>45634</v>
      </c>
      <c r="C389" s="2">
        <v>30100</v>
      </c>
      <c r="D389" s="6" t="s">
        <v>36</v>
      </c>
      <c r="E389" s="6" t="s">
        <v>1037</v>
      </c>
      <c r="F389" s="2"/>
    </row>
    <row r="390" spans="1:6" x14ac:dyDescent="0.35">
      <c r="A390" s="6" t="s">
        <v>409</v>
      </c>
      <c r="B390" s="1">
        <v>45635</v>
      </c>
      <c r="C390" s="2">
        <v>44000</v>
      </c>
      <c r="D390" s="6" t="s">
        <v>10</v>
      </c>
      <c r="E390" s="6" t="s">
        <v>1026</v>
      </c>
      <c r="F390" s="2"/>
    </row>
    <row r="391" spans="1:6" x14ac:dyDescent="0.35">
      <c r="A391" s="6" t="s">
        <v>410</v>
      </c>
      <c r="B391" s="1">
        <v>45640</v>
      </c>
      <c r="C391" s="2">
        <v>180000</v>
      </c>
      <c r="D391" s="6" t="s">
        <v>6</v>
      </c>
      <c r="E391" s="6" t="s">
        <v>1024</v>
      </c>
      <c r="F391" s="2"/>
    </row>
    <row r="392" spans="1:6" x14ac:dyDescent="0.35">
      <c r="A392" s="6" t="s">
        <v>411</v>
      </c>
      <c r="B392" s="1">
        <v>45640</v>
      </c>
      <c r="C392" s="2">
        <v>27600</v>
      </c>
      <c r="D392" s="6" t="s">
        <v>10</v>
      </c>
      <c r="E392" s="6" t="s">
        <v>1026</v>
      </c>
      <c r="F392" s="2"/>
    </row>
    <row r="393" spans="1:6" x14ac:dyDescent="0.35">
      <c r="A393" s="6" t="s">
        <v>412</v>
      </c>
      <c r="B393" s="1">
        <v>45640</v>
      </c>
      <c r="C393" s="2">
        <v>229600</v>
      </c>
      <c r="D393" s="6" t="s">
        <v>6</v>
      </c>
      <c r="E393" s="6" t="s">
        <v>1024</v>
      </c>
      <c r="F393" s="2"/>
    </row>
    <row r="394" spans="1:6" x14ac:dyDescent="0.35">
      <c r="A394" s="6" t="s">
        <v>413</v>
      </c>
      <c r="B394" s="1">
        <v>45641</v>
      </c>
      <c r="C394" s="2">
        <v>236000</v>
      </c>
      <c r="D394" s="6" t="s">
        <v>6</v>
      </c>
      <c r="E394" s="6" t="s">
        <v>1024</v>
      </c>
      <c r="F394" s="2"/>
    </row>
    <row r="395" spans="1:6" x14ac:dyDescent="0.35">
      <c r="A395" s="6" t="s">
        <v>414</v>
      </c>
      <c r="B395" s="1">
        <v>45641</v>
      </c>
      <c r="C395" s="2">
        <v>72800</v>
      </c>
      <c r="D395" s="6" t="s">
        <v>45</v>
      </c>
      <c r="E395" s="6" t="s">
        <v>1039</v>
      </c>
      <c r="F395" s="2"/>
    </row>
    <row r="396" spans="1:6" x14ac:dyDescent="0.35">
      <c r="A396" s="6" t="s">
        <v>415</v>
      </c>
      <c r="B396" s="1">
        <v>45642</v>
      </c>
      <c r="C396" s="2">
        <v>162000</v>
      </c>
      <c r="D396" s="6" t="s">
        <v>10</v>
      </c>
      <c r="E396" s="6" t="s">
        <v>1026</v>
      </c>
      <c r="F396" s="2"/>
    </row>
    <row r="397" spans="1:6" x14ac:dyDescent="0.35">
      <c r="A397" s="6" t="s">
        <v>416</v>
      </c>
      <c r="B397" s="1">
        <v>45642</v>
      </c>
      <c r="C397" s="2">
        <v>1840000</v>
      </c>
      <c r="D397" s="6" t="s">
        <v>18</v>
      </c>
      <c r="E397" s="6" t="s">
        <v>1030</v>
      </c>
      <c r="F397" s="2"/>
    </row>
    <row r="398" spans="1:6" x14ac:dyDescent="0.35">
      <c r="A398" s="6" t="s">
        <v>417</v>
      </c>
      <c r="B398" s="1">
        <v>45646</v>
      </c>
      <c r="C398" s="2">
        <v>880000</v>
      </c>
      <c r="D398" s="6" t="s">
        <v>20</v>
      </c>
      <c r="E398" s="6" t="s">
        <v>1031</v>
      </c>
      <c r="F398" s="2"/>
    </row>
    <row r="399" spans="1:6" x14ac:dyDescent="0.35">
      <c r="A399" s="6" t="s">
        <v>418</v>
      </c>
      <c r="B399" s="1">
        <v>45646</v>
      </c>
      <c r="C399" s="2">
        <v>28000</v>
      </c>
      <c r="D399" s="6" t="s">
        <v>25</v>
      </c>
      <c r="E399" s="6" t="s">
        <v>1033</v>
      </c>
      <c r="F399" s="2"/>
    </row>
    <row r="400" spans="1:6" x14ac:dyDescent="0.35">
      <c r="A400" s="6" t="s">
        <v>419</v>
      </c>
      <c r="B400" s="1">
        <v>45647</v>
      </c>
      <c r="C400" s="2">
        <v>10400</v>
      </c>
      <c r="D400" s="6" t="s">
        <v>25</v>
      </c>
      <c r="E400" s="6" t="s">
        <v>1033</v>
      </c>
      <c r="F400" s="2"/>
    </row>
    <row r="401" spans="1:6" x14ac:dyDescent="0.35">
      <c r="A401" s="6" t="s">
        <v>420</v>
      </c>
      <c r="B401" s="1">
        <v>45648</v>
      </c>
      <c r="C401" s="2">
        <v>198000</v>
      </c>
      <c r="D401" s="6" t="s">
        <v>4</v>
      </c>
      <c r="E401" s="6" t="s">
        <v>1023</v>
      </c>
      <c r="F401" s="2"/>
    </row>
    <row r="402" spans="1:6" x14ac:dyDescent="0.35">
      <c r="A402" s="6" t="s">
        <v>421</v>
      </c>
      <c r="B402" s="1">
        <v>45649</v>
      </c>
      <c r="C402" s="2">
        <v>2773248</v>
      </c>
      <c r="D402" s="6" t="s">
        <v>34</v>
      </c>
      <c r="E402" s="6" t="s">
        <v>1036</v>
      </c>
      <c r="F402" s="2"/>
    </row>
    <row r="403" spans="1:6" x14ac:dyDescent="0.35">
      <c r="A403" s="6" t="s">
        <v>422</v>
      </c>
      <c r="B403" s="1">
        <v>45650</v>
      </c>
      <c r="C403" s="2">
        <v>88000</v>
      </c>
      <c r="D403" s="6" t="s">
        <v>14</v>
      </c>
      <c r="E403" s="6" t="s">
        <v>1028</v>
      </c>
      <c r="F403" s="2"/>
    </row>
    <row r="404" spans="1:6" x14ac:dyDescent="0.35">
      <c r="A404" s="6" t="s">
        <v>423</v>
      </c>
      <c r="B404" s="1">
        <v>45650</v>
      </c>
      <c r="C404" s="2">
        <v>16000</v>
      </c>
      <c r="D404" s="6" t="s">
        <v>45</v>
      </c>
      <c r="E404" s="6" t="s">
        <v>1039</v>
      </c>
      <c r="F404" s="2"/>
    </row>
    <row r="405" spans="1:6" x14ac:dyDescent="0.35">
      <c r="A405" s="6" t="s">
        <v>424</v>
      </c>
      <c r="B405" s="1">
        <v>45651</v>
      </c>
      <c r="C405" s="2">
        <v>215000</v>
      </c>
      <c r="D405" s="6" t="s">
        <v>27</v>
      </c>
      <c r="E405" s="6" t="s">
        <v>1034</v>
      </c>
      <c r="F405" s="2"/>
    </row>
    <row r="406" spans="1:6" x14ac:dyDescent="0.35">
      <c r="A406" s="6" t="s">
        <v>425</v>
      </c>
      <c r="B406" s="1">
        <v>45651</v>
      </c>
      <c r="C406" s="2">
        <v>126000</v>
      </c>
      <c r="D406" s="6" t="s">
        <v>4</v>
      </c>
      <c r="E406" s="6" t="s">
        <v>1023</v>
      </c>
      <c r="F406" s="2"/>
    </row>
    <row r="407" spans="1:6" x14ac:dyDescent="0.35">
      <c r="A407" s="6" t="s">
        <v>426</v>
      </c>
      <c r="B407" s="1">
        <v>45651</v>
      </c>
      <c r="C407" s="2">
        <v>124000</v>
      </c>
      <c r="D407" s="6" t="s">
        <v>14</v>
      </c>
      <c r="E407" s="6" t="s">
        <v>1028</v>
      </c>
      <c r="F407" s="2"/>
    </row>
    <row r="408" spans="1:6" x14ac:dyDescent="0.35">
      <c r="A408" s="6" t="s">
        <v>427</v>
      </c>
      <c r="B408" s="1">
        <v>45652</v>
      </c>
      <c r="C408" s="2">
        <v>112000</v>
      </c>
      <c r="D408" s="6" t="s">
        <v>27</v>
      </c>
      <c r="E408" s="6" t="s">
        <v>1034</v>
      </c>
      <c r="F408" s="2"/>
    </row>
    <row r="409" spans="1:6" x14ac:dyDescent="0.35">
      <c r="A409" s="6" t="s">
        <v>428</v>
      </c>
      <c r="B409" s="1">
        <v>45652</v>
      </c>
      <c r="C409" s="2">
        <v>1598400</v>
      </c>
      <c r="D409" s="6" t="s">
        <v>4</v>
      </c>
      <c r="E409" s="6" t="s">
        <v>1023</v>
      </c>
      <c r="F409" s="2"/>
    </row>
    <row r="410" spans="1:6" x14ac:dyDescent="0.35">
      <c r="A410" s="6" t="s">
        <v>429</v>
      </c>
      <c r="B410" s="1">
        <v>45653</v>
      </c>
      <c r="C410" s="2">
        <v>9000</v>
      </c>
      <c r="D410" s="6" t="s">
        <v>14</v>
      </c>
      <c r="E410" s="6" t="s">
        <v>1028</v>
      </c>
      <c r="F410" s="2"/>
    </row>
    <row r="411" spans="1:6" x14ac:dyDescent="0.35">
      <c r="A411" s="6" t="s">
        <v>430</v>
      </c>
      <c r="B411" s="1">
        <v>45653</v>
      </c>
      <c r="C411" s="2">
        <v>108000</v>
      </c>
      <c r="D411" s="6" t="s">
        <v>25</v>
      </c>
      <c r="E411" s="6" t="s">
        <v>1033</v>
      </c>
      <c r="F411" s="2"/>
    </row>
    <row r="412" spans="1:6" x14ac:dyDescent="0.35">
      <c r="A412" s="6" t="s">
        <v>431</v>
      </c>
      <c r="B412" s="1">
        <v>45654</v>
      </c>
      <c r="C412" s="2">
        <v>3816000</v>
      </c>
      <c r="D412" s="6" t="s">
        <v>20</v>
      </c>
      <c r="E412" s="6" t="s">
        <v>1031</v>
      </c>
      <c r="F412" s="2"/>
    </row>
    <row r="413" spans="1:6" x14ac:dyDescent="0.35">
      <c r="A413" s="6" t="s">
        <v>432</v>
      </c>
      <c r="B413" s="1">
        <v>45657</v>
      </c>
      <c r="C413" s="2">
        <v>14400</v>
      </c>
      <c r="D413" s="6" t="s">
        <v>45</v>
      </c>
      <c r="E413" s="6" t="s">
        <v>1039</v>
      </c>
      <c r="F413" s="2"/>
    </row>
    <row r="414" spans="1:6" x14ac:dyDescent="0.35">
      <c r="A414" s="6" t="s">
        <v>433</v>
      </c>
      <c r="B414" s="1">
        <v>45658</v>
      </c>
      <c r="C414" s="2">
        <v>151200</v>
      </c>
      <c r="D414" s="6" t="s">
        <v>10</v>
      </c>
      <c r="E414" s="6" t="s">
        <v>1026</v>
      </c>
      <c r="F414" s="2"/>
    </row>
    <row r="415" spans="1:6" x14ac:dyDescent="0.35">
      <c r="A415" s="6" t="s">
        <v>434</v>
      </c>
      <c r="B415" s="1">
        <v>45658</v>
      </c>
      <c r="C415" s="2">
        <v>75400</v>
      </c>
      <c r="D415" s="6" t="s">
        <v>6</v>
      </c>
      <c r="E415" s="6" t="s">
        <v>1024</v>
      </c>
      <c r="F415" s="2"/>
    </row>
    <row r="416" spans="1:6" x14ac:dyDescent="0.35">
      <c r="A416" s="6" t="s">
        <v>435</v>
      </c>
      <c r="B416" s="1">
        <v>45658</v>
      </c>
      <c r="C416" s="2">
        <v>403200</v>
      </c>
      <c r="D416" s="6" t="s">
        <v>34</v>
      </c>
      <c r="E416" s="6" t="s">
        <v>1036</v>
      </c>
      <c r="F416" s="2"/>
    </row>
    <row r="417" spans="1:6" x14ac:dyDescent="0.35">
      <c r="A417" s="6" t="s">
        <v>436</v>
      </c>
      <c r="B417" s="1">
        <v>45660</v>
      </c>
      <c r="C417" s="2">
        <v>40800</v>
      </c>
      <c r="D417" s="6" t="s">
        <v>29</v>
      </c>
      <c r="E417" s="6" t="s">
        <v>1035</v>
      </c>
      <c r="F417" s="2"/>
    </row>
    <row r="418" spans="1:6" x14ac:dyDescent="0.35">
      <c r="A418" s="6" t="s">
        <v>437</v>
      </c>
      <c r="B418" s="1">
        <v>45660</v>
      </c>
      <c r="C418" s="2">
        <v>208000</v>
      </c>
      <c r="D418" s="6" t="s">
        <v>45</v>
      </c>
      <c r="E418" s="6" t="s">
        <v>1039</v>
      </c>
      <c r="F418" s="2"/>
    </row>
    <row r="419" spans="1:6" x14ac:dyDescent="0.35">
      <c r="A419" s="6" t="s">
        <v>438</v>
      </c>
      <c r="B419" s="1">
        <v>45660</v>
      </c>
      <c r="C419" s="2">
        <v>160000</v>
      </c>
      <c r="D419" s="6" t="s">
        <v>8</v>
      </c>
      <c r="E419" s="6" t="s">
        <v>1025</v>
      </c>
      <c r="F419" s="2"/>
    </row>
    <row r="420" spans="1:6" x14ac:dyDescent="0.35">
      <c r="A420" s="6" t="s">
        <v>439</v>
      </c>
      <c r="B420" s="1">
        <v>45660</v>
      </c>
      <c r="C420" s="2">
        <v>30000</v>
      </c>
      <c r="D420" s="6" t="s">
        <v>16</v>
      </c>
      <c r="E420" s="6" t="s">
        <v>1029</v>
      </c>
      <c r="F420" s="2"/>
    </row>
    <row r="421" spans="1:6" x14ac:dyDescent="0.35">
      <c r="A421" s="6" t="s">
        <v>440</v>
      </c>
      <c r="B421" s="1">
        <v>45662</v>
      </c>
      <c r="C421" s="2">
        <v>519984</v>
      </c>
      <c r="D421" s="6" t="s">
        <v>45</v>
      </c>
      <c r="E421" s="6" t="s">
        <v>1039</v>
      </c>
      <c r="F421" s="2"/>
    </row>
    <row r="422" spans="1:6" x14ac:dyDescent="0.35">
      <c r="A422" s="6" t="s">
        <v>441</v>
      </c>
      <c r="B422" s="1">
        <v>45663</v>
      </c>
      <c r="C422" s="2">
        <v>2160000</v>
      </c>
      <c r="D422" s="6" t="s">
        <v>2</v>
      </c>
      <c r="E422" s="6" t="s">
        <v>1022</v>
      </c>
      <c r="F422" s="2"/>
    </row>
    <row r="423" spans="1:6" x14ac:dyDescent="0.35">
      <c r="A423" s="6" t="s">
        <v>442</v>
      </c>
      <c r="B423" s="1">
        <v>45664</v>
      </c>
      <c r="C423" s="2">
        <v>159600</v>
      </c>
      <c r="D423" s="6" t="s">
        <v>27</v>
      </c>
      <c r="E423" s="6" t="s">
        <v>1034</v>
      </c>
      <c r="F423" s="2"/>
    </row>
    <row r="424" spans="1:6" x14ac:dyDescent="0.35">
      <c r="A424" s="6" t="s">
        <v>443</v>
      </c>
      <c r="B424" s="1">
        <v>45664</v>
      </c>
      <c r="C424" s="2">
        <v>257280</v>
      </c>
      <c r="D424" s="6" t="s">
        <v>22</v>
      </c>
      <c r="E424" s="6" t="s">
        <v>1032</v>
      </c>
      <c r="F424" s="2"/>
    </row>
    <row r="425" spans="1:6" x14ac:dyDescent="0.35">
      <c r="A425" s="6" t="s">
        <v>444</v>
      </c>
      <c r="B425" s="1">
        <v>45664</v>
      </c>
      <c r="C425" s="2">
        <v>319200</v>
      </c>
      <c r="D425" s="6" t="s">
        <v>62</v>
      </c>
      <c r="E425" s="6" t="s">
        <v>1041</v>
      </c>
      <c r="F425" s="2"/>
    </row>
    <row r="426" spans="1:6" x14ac:dyDescent="0.35">
      <c r="A426" s="6" t="s">
        <v>445</v>
      </c>
      <c r="B426" s="1">
        <v>45666</v>
      </c>
      <c r="C426" s="2">
        <v>165600</v>
      </c>
      <c r="D426" s="6" t="s">
        <v>36</v>
      </c>
      <c r="E426" s="6" t="s">
        <v>1037</v>
      </c>
      <c r="F426" s="2"/>
    </row>
    <row r="427" spans="1:6" x14ac:dyDescent="0.35">
      <c r="A427" s="6" t="s">
        <v>446</v>
      </c>
      <c r="B427" s="1">
        <v>45666</v>
      </c>
      <c r="C427" s="2">
        <v>1728000</v>
      </c>
      <c r="D427" s="6" t="s">
        <v>42</v>
      </c>
      <c r="E427" s="6" t="s">
        <v>1038</v>
      </c>
      <c r="F427" s="2"/>
    </row>
    <row r="428" spans="1:6" x14ac:dyDescent="0.35">
      <c r="A428" s="6" t="s">
        <v>447</v>
      </c>
      <c r="B428" s="1">
        <v>45667</v>
      </c>
      <c r="C428" s="2">
        <v>246560</v>
      </c>
      <c r="D428" s="6" t="s">
        <v>18</v>
      </c>
      <c r="E428" s="6" t="s">
        <v>1030</v>
      </c>
      <c r="F428" s="2"/>
    </row>
    <row r="429" spans="1:6" x14ac:dyDescent="0.35">
      <c r="A429" s="6" t="s">
        <v>448</v>
      </c>
      <c r="B429" s="1">
        <v>45668</v>
      </c>
      <c r="C429" s="2">
        <v>111800</v>
      </c>
      <c r="D429" s="6" t="s">
        <v>57</v>
      </c>
      <c r="E429" s="6" t="s">
        <v>1040</v>
      </c>
      <c r="F429" s="2"/>
    </row>
    <row r="430" spans="1:6" x14ac:dyDescent="0.35">
      <c r="A430" s="6" t="s">
        <v>449</v>
      </c>
      <c r="B430" s="1">
        <v>45670</v>
      </c>
      <c r="C430" s="2">
        <v>197800</v>
      </c>
      <c r="D430" s="6" t="s">
        <v>6</v>
      </c>
      <c r="E430" s="6" t="s">
        <v>1024</v>
      </c>
      <c r="F430" s="2"/>
    </row>
    <row r="431" spans="1:6" x14ac:dyDescent="0.35">
      <c r="A431" s="6" t="s">
        <v>450</v>
      </c>
      <c r="B431" s="1">
        <v>45671</v>
      </c>
      <c r="C431" s="2">
        <v>208000</v>
      </c>
      <c r="D431" s="6" t="s">
        <v>36</v>
      </c>
      <c r="E431" s="6" t="s">
        <v>1037</v>
      </c>
      <c r="F431" s="2"/>
    </row>
    <row r="432" spans="1:6" x14ac:dyDescent="0.35">
      <c r="A432" s="6" t="s">
        <v>451</v>
      </c>
      <c r="B432" s="1">
        <v>45672</v>
      </c>
      <c r="C432" s="2">
        <v>1296000</v>
      </c>
      <c r="D432" s="6" t="s">
        <v>29</v>
      </c>
      <c r="E432" s="6" t="s">
        <v>1035</v>
      </c>
      <c r="F432" s="2"/>
    </row>
    <row r="433" spans="1:6" x14ac:dyDescent="0.35">
      <c r="A433" s="6" t="s">
        <v>452</v>
      </c>
      <c r="B433" s="1">
        <v>45672</v>
      </c>
      <c r="C433" s="2">
        <v>75600</v>
      </c>
      <c r="D433" s="6" t="s">
        <v>14</v>
      </c>
      <c r="E433" s="6" t="s">
        <v>1028</v>
      </c>
      <c r="F433" s="2"/>
    </row>
    <row r="434" spans="1:6" x14ac:dyDescent="0.35">
      <c r="A434" s="6" t="s">
        <v>453</v>
      </c>
      <c r="B434" s="1">
        <v>45673</v>
      </c>
      <c r="C434" s="2">
        <v>88400</v>
      </c>
      <c r="D434" s="6" t="s">
        <v>18</v>
      </c>
      <c r="E434" s="6" t="s">
        <v>1030</v>
      </c>
      <c r="F434" s="2"/>
    </row>
    <row r="435" spans="1:6" x14ac:dyDescent="0.35">
      <c r="A435" s="6" t="s">
        <v>454</v>
      </c>
      <c r="B435" s="1">
        <v>45674</v>
      </c>
      <c r="C435" s="2">
        <v>45000</v>
      </c>
      <c r="D435" s="6" t="s">
        <v>4</v>
      </c>
      <c r="E435" s="6" t="s">
        <v>1023</v>
      </c>
      <c r="F435" s="2"/>
    </row>
    <row r="436" spans="1:6" x14ac:dyDescent="0.35">
      <c r="A436" s="6" t="s">
        <v>455</v>
      </c>
      <c r="B436" s="1">
        <v>45675</v>
      </c>
      <c r="C436" s="2">
        <v>40000</v>
      </c>
      <c r="D436" s="6" t="s">
        <v>10</v>
      </c>
      <c r="E436" s="6" t="s">
        <v>1026</v>
      </c>
      <c r="F436" s="2"/>
    </row>
    <row r="437" spans="1:6" x14ac:dyDescent="0.35">
      <c r="A437" s="6" t="s">
        <v>456</v>
      </c>
      <c r="B437" s="1">
        <v>45676</v>
      </c>
      <c r="C437" s="2">
        <v>10400</v>
      </c>
      <c r="D437" s="6" t="s">
        <v>22</v>
      </c>
      <c r="E437" s="6" t="s">
        <v>1032</v>
      </c>
      <c r="F437" s="2"/>
    </row>
    <row r="438" spans="1:6" x14ac:dyDescent="0.35">
      <c r="A438" s="6" t="s">
        <v>457</v>
      </c>
      <c r="B438" s="1">
        <v>45676</v>
      </c>
      <c r="C438" s="2">
        <v>49680</v>
      </c>
      <c r="D438" s="6" t="s">
        <v>22</v>
      </c>
      <c r="E438" s="6" t="s">
        <v>1032</v>
      </c>
      <c r="F438" s="2"/>
    </row>
    <row r="439" spans="1:6" x14ac:dyDescent="0.35">
      <c r="A439" s="6" t="s">
        <v>458</v>
      </c>
      <c r="B439" s="1">
        <v>45676</v>
      </c>
      <c r="C439" s="2">
        <v>54000</v>
      </c>
      <c r="D439" s="6" t="s">
        <v>22</v>
      </c>
      <c r="E439" s="6" t="s">
        <v>1032</v>
      </c>
      <c r="F439" s="2"/>
    </row>
    <row r="440" spans="1:6" x14ac:dyDescent="0.35">
      <c r="A440" s="6" t="s">
        <v>459</v>
      </c>
      <c r="B440" s="1">
        <v>45677</v>
      </c>
      <c r="C440" s="2">
        <v>140400</v>
      </c>
      <c r="D440" s="6" t="s">
        <v>42</v>
      </c>
      <c r="E440" s="6" t="s">
        <v>1038</v>
      </c>
      <c r="F440" s="2"/>
    </row>
    <row r="441" spans="1:6" x14ac:dyDescent="0.35">
      <c r="A441" s="6" t="s">
        <v>460</v>
      </c>
      <c r="B441" s="1">
        <v>45677</v>
      </c>
      <c r="C441" s="2">
        <v>240000</v>
      </c>
      <c r="D441" s="6" t="s">
        <v>18</v>
      </c>
      <c r="E441" s="6" t="s">
        <v>1030</v>
      </c>
      <c r="F441" s="2"/>
    </row>
    <row r="442" spans="1:6" x14ac:dyDescent="0.35">
      <c r="A442" s="6" t="s">
        <v>461</v>
      </c>
      <c r="B442" s="1">
        <v>45678</v>
      </c>
      <c r="C442" s="2">
        <v>1814400</v>
      </c>
      <c r="D442" s="6" t="s">
        <v>57</v>
      </c>
      <c r="E442" s="6" t="s">
        <v>1040</v>
      </c>
      <c r="F442" s="2"/>
    </row>
    <row r="443" spans="1:6" x14ac:dyDescent="0.35">
      <c r="A443" s="6" t="s">
        <v>462</v>
      </c>
      <c r="B443" s="1">
        <v>45679</v>
      </c>
      <c r="C443" s="2">
        <v>14400</v>
      </c>
      <c r="D443" s="6" t="s">
        <v>6</v>
      </c>
      <c r="E443" s="6" t="s">
        <v>1024</v>
      </c>
      <c r="F443" s="2"/>
    </row>
    <row r="444" spans="1:6" x14ac:dyDescent="0.35">
      <c r="A444" s="6" t="s">
        <v>463</v>
      </c>
      <c r="B444" s="1">
        <v>45680</v>
      </c>
      <c r="C444" s="2">
        <v>1416000</v>
      </c>
      <c r="D444" s="6" t="s">
        <v>18</v>
      </c>
      <c r="E444" s="6" t="s">
        <v>1030</v>
      </c>
      <c r="F444" s="2"/>
    </row>
    <row r="445" spans="1:6" x14ac:dyDescent="0.35">
      <c r="A445" s="6" t="s">
        <v>464</v>
      </c>
      <c r="B445" s="1">
        <v>45681</v>
      </c>
      <c r="C445" s="2">
        <v>14400</v>
      </c>
      <c r="D445" s="6" t="s">
        <v>12</v>
      </c>
      <c r="E445" s="6" t="s">
        <v>1027</v>
      </c>
      <c r="F445" s="2"/>
    </row>
    <row r="446" spans="1:6" x14ac:dyDescent="0.35">
      <c r="A446" s="6" t="s">
        <v>465</v>
      </c>
      <c r="B446" s="1">
        <v>45681</v>
      </c>
      <c r="C446" s="2">
        <v>216000</v>
      </c>
      <c r="D446" s="6" t="s">
        <v>12</v>
      </c>
      <c r="E446" s="6" t="s">
        <v>1027</v>
      </c>
      <c r="F446" s="2"/>
    </row>
    <row r="447" spans="1:6" x14ac:dyDescent="0.35">
      <c r="A447" s="6" t="s">
        <v>466</v>
      </c>
      <c r="B447" s="1">
        <v>45681</v>
      </c>
      <c r="C447" s="2">
        <v>154000</v>
      </c>
      <c r="D447" s="6" t="s">
        <v>20</v>
      </c>
      <c r="E447" s="6" t="s">
        <v>1031</v>
      </c>
      <c r="F447" s="2"/>
    </row>
    <row r="448" spans="1:6" x14ac:dyDescent="0.35">
      <c r="A448" s="6" t="s">
        <v>467</v>
      </c>
      <c r="B448" s="1">
        <v>45684</v>
      </c>
      <c r="C448" s="2">
        <v>114400</v>
      </c>
      <c r="D448" s="6" t="s">
        <v>57</v>
      </c>
      <c r="E448" s="6" t="s">
        <v>1040</v>
      </c>
      <c r="F448" s="2"/>
    </row>
    <row r="449" spans="1:6" x14ac:dyDescent="0.35">
      <c r="A449" s="6" t="s">
        <v>468</v>
      </c>
      <c r="B449" s="1">
        <v>45684</v>
      </c>
      <c r="C449" s="2">
        <v>4800</v>
      </c>
      <c r="D449" s="6" t="s">
        <v>10</v>
      </c>
      <c r="E449" s="6" t="s">
        <v>1026</v>
      </c>
      <c r="F449" s="2"/>
    </row>
    <row r="450" spans="1:6" x14ac:dyDescent="0.35">
      <c r="A450" s="6" t="s">
        <v>469</v>
      </c>
      <c r="B450" s="1">
        <v>45685</v>
      </c>
      <c r="C450" s="2">
        <v>36400</v>
      </c>
      <c r="D450" s="6" t="s">
        <v>57</v>
      </c>
      <c r="E450" s="6" t="s">
        <v>1040</v>
      </c>
      <c r="F450" s="2"/>
    </row>
    <row r="451" spans="1:6" x14ac:dyDescent="0.35">
      <c r="A451" s="6" t="s">
        <v>470</v>
      </c>
      <c r="B451" s="1">
        <v>45685</v>
      </c>
      <c r="C451" s="2">
        <v>54600</v>
      </c>
      <c r="D451" s="6" t="s">
        <v>10</v>
      </c>
      <c r="E451" s="6" t="s">
        <v>1026</v>
      </c>
      <c r="F451" s="2"/>
    </row>
    <row r="452" spans="1:6" x14ac:dyDescent="0.35">
      <c r="A452" s="6" t="s">
        <v>471</v>
      </c>
      <c r="B452" s="1">
        <v>45686</v>
      </c>
      <c r="C452" s="2">
        <v>148000</v>
      </c>
      <c r="D452" s="6" t="s">
        <v>29</v>
      </c>
      <c r="E452" s="6" t="s">
        <v>1035</v>
      </c>
      <c r="F452" s="2"/>
    </row>
    <row r="453" spans="1:6" x14ac:dyDescent="0.35">
      <c r="A453" s="6" t="s">
        <v>472</v>
      </c>
      <c r="B453" s="1">
        <v>45688</v>
      </c>
      <c r="C453" s="2">
        <v>1155520</v>
      </c>
      <c r="D453" s="6" t="s">
        <v>2</v>
      </c>
      <c r="E453" s="6" t="s">
        <v>1022</v>
      </c>
      <c r="F453" s="2"/>
    </row>
    <row r="454" spans="1:6" x14ac:dyDescent="0.35">
      <c r="A454" s="6" t="s">
        <v>473</v>
      </c>
      <c r="B454" s="1">
        <v>45688</v>
      </c>
      <c r="C454" s="2">
        <v>528000</v>
      </c>
      <c r="D454" s="6" t="s">
        <v>45</v>
      </c>
      <c r="E454" s="6" t="s">
        <v>1039</v>
      </c>
      <c r="F454" s="2"/>
    </row>
    <row r="455" spans="1:6" x14ac:dyDescent="0.35">
      <c r="A455" s="6" t="s">
        <v>474</v>
      </c>
      <c r="B455" s="1">
        <v>45688</v>
      </c>
      <c r="C455" s="2">
        <v>204000</v>
      </c>
      <c r="D455" s="6" t="s">
        <v>45</v>
      </c>
      <c r="E455" s="6" t="s">
        <v>1039</v>
      </c>
      <c r="F455" s="2"/>
    </row>
    <row r="456" spans="1:6" x14ac:dyDescent="0.35">
      <c r="A456" s="6" t="s">
        <v>475</v>
      </c>
      <c r="B456" s="1">
        <v>45688</v>
      </c>
      <c r="C456" s="2">
        <v>120000</v>
      </c>
      <c r="D456" s="6" t="s">
        <v>42</v>
      </c>
      <c r="E456" s="6" t="s">
        <v>1038</v>
      </c>
      <c r="F456" s="2"/>
    </row>
    <row r="457" spans="1:6" x14ac:dyDescent="0.35">
      <c r="A457" s="6" t="s">
        <v>476</v>
      </c>
      <c r="B457" s="1">
        <v>45689</v>
      </c>
      <c r="C457" s="2">
        <v>111000</v>
      </c>
      <c r="D457" s="6" t="s">
        <v>27</v>
      </c>
      <c r="E457" s="6" t="s">
        <v>1034</v>
      </c>
      <c r="F457" s="2"/>
    </row>
    <row r="458" spans="1:6" x14ac:dyDescent="0.35">
      <c r="A458" s="6" t="s">
        <v>477</v>
      </c>
      <c r="B458" s="1">
        <v>45690</v>
      </c>
      <c r="C458" s="2">
        <v>130000</v>
      </c>
      <c r="D458" s="6" t="s">
        <v>10</v>
      </c>
      <c r="E458" s="6" t="s">
        <v>1026</v>
      </c>
      <c r="F458" s="2"/>
    </row>
    <row r="459" spans="1:6" x14ac:dyDescent="0.35">
      <c r="A459" s="6" t="s">
        <v>478</v>
      </c>
      <c r="B459" s="1">
        <v>45692</v>
      </c>
      <c r="C459" s="2">
        <v>51200</v>
      </c>
      <c r="D459" s="6" t="s">
        <v>20</v>
      </c>
      <c r="E459" s="6" t="s">
        <v>1031</v>
      </c>
      <c r="F459" s="2"/>
    </row>
    <row r="460" spans="1:6" x14ac:dyDescent="0.35">
      <c r="A460" s="6" t="s">
        <v>479</v>
      </c>
      <c r="B460" s="1">
        <v>45692</v>
      </c>
      <c r="C460" s="2">
        <v>96000</v>
      </c>
      <c r="D460" s="6" t="s">
        <v>27</v>
      </c>
      <c r="E460" s="6" t="s">
        <v>1034</v>
      </c>
      <c r="F460" s="2"/>
    </row>
    <row r="461" spans="1:6" x14ac:dyDescent="0.35">
      <c r="A461" s="6" t="s">
        <v>480</v>
      </c>
      <c r="B461" s="1">
        <v>45692</v>
      </c>
      <c r="C461" s="2">
        <v>253700</v>
      </c>
      <c r="D461" s="6" t="s">
        <v>42</v>
      </c>
      <c r="E461" s="6" t="s">
        <v>1038</v>
      </c>
      <c r="F461" s="2"/>
    </row>
    <row r="462" spans="1:6" x14ac:dyDescent="0.35">
      <c r="A462" s="6" t="s">
        <v>481</v>
      </c>
      <c r="B462" s="1">
        <v>45694</v>
      </c>
      <c r="C462" s="2">
        <v>214400</v>
      </c>
      <c r="D462" s="6" t="s">
        <v>22</v>
      </c>
      <c r="E462" s="6" t="s">
        <v>1032</v>
      </c>
      <c r="F462" s="2"/>
    </row>
    <row r="463" spans="1:6" x14ac:dyDescent="0.35">
      <c r="A463" s="6" t="s">
        <v>482</v>
      </c>
      <c r="B463" s="1">
        <v>45694</v>
      </c>
      <c r="C463" s="2">
        <v>211200</v>
      </c>
      <c r="D463" s="6" t="s">
        <v>22</v>
      </c>
      <c r="E463" s="6" t="s">
        <v>1032</v>
      </c>
      <c r="F463" s="2"/>
    </row>
    <row r="464" spans="1:6" x14ac:dyDescent="0.35">
      <c r="A464" s="6" t="s">
        <v>483</v>
      </c>
      <c r="B464" s="1">
        <v>45694</v>
      </c>
      <c r="C464" s="2">
        <v>140400</v>
      </c>
      <c r="D464" s="6" t="s">
        <v>18</v>
      </c>
      <c r="E464" s="6" t="s">
        <v>1030</v>
      </c>
      <c r="F464" s="2"/>
    </row>
    <row r="465" spans="1:6" x14ac:dyDescent="0.35">
      <c r="A465" s="6" t="s">
        <v>484</v>
      </c>
      <c r="B465" s="1">
        <v>45695</v>
      </c>
      <c r="C465" s="2">
        <v>51600</v>
      </c>
      <c r="D465" s="6" t="s">
        <v>22</v>
      </c>
      <c r="E465" s="6" t="s">
        <v>1032</v>
      </c>
      <c r="F465" s="2"/>
    </row>
    <row r="466" spans="1:6" x14ac:dyDescent="0.35">
      <c r="A466" s="6" t="s">
        <v>485</v>
      </c>
      <c r="B466" s="1">
        <v>45695</v>
      </c>
      <c r="C466" s="2">
        <v>204000</v>
      </c>
      <c r="D466" s="6" t="s">
        <v>62</v>
      </c>
      <c r="E466" s="6" t="s">
        <v>1041</v>
      </c>
      <c r="F466" s="2"/>
    </row>
    <row r="467" spans="1:6" x14ac:dyDescent="0.35">
      <c r="A467" s="6" t="s">
        <v>486</v>
      </c>
      <c r="B467" s="1">
        <v>45695</v>
      </c>
      <c r="C467" s="2">
        <v>11200</v>
      </c>
      <c r="D467" s="6" t="s">
        <v>18</v>
      </c>
      <c r="E467" s="6" t="s">
        <v>1030</v>
      </c>
      <c r="F467" s="2"/>
    </row>
    <row r="468" spans="1:6" x14ac:dyDescent="0.35">
      <c r="A468" s="6" t="s">
        <v>487</v>
      </c>
      <c r="B468" s="1">
        <v>45696</v>
      </c>
      <c r="C468" s="2">
        <v>184000</v>
      </c>
      <c r="D468" s="6" t="s">
        <v>29</v>
      </c>
      <c r="E468" s="6" t="s">
        <v>1035</v>
      </c>
      <c r="F468" s="2"/>
    </row>
    <row r="469" spans="1:6" x14ac:dyDescent="0.35">
      <c r="A469" s="6" t="s">
        <v>488</v>
      </c>
      <c r="B469" s="1">
        <v>45696</v>
      </c>
      <c r="C469" s="2">
        <v>50400</v>
      </c>
      <c r="D469" s="6" t="s">
        <v>12</v>
      </c>
      <c r="E469" s="6" t="s">
        <v>1027</v>
      </c>
      <c r="F469" s="2"/>
    </row>
    <row r="470" spans="1:6" x14ac:dyDescent="0.35">
      <c r="A470" s="6" t="s">
        <v>489</v>
      </c>
      <c r="B470" s="1">
        <v>45696</v>
      </c>
      <c r="C470" s="2">
        <v>528000</v>
      </c>
      <c r="D470" s="6" t="s">
        <v>12</v>
      </c>
      <c r="E470" s="6" t="s">
        <v>1027</v>
      </c>
      <c r="F470" s="2"/>
    </row>
    <row r="471" spans="1:6" x14ac:dyDescent="0.35">
      <c r="A471" s="6" t="s">
        <v>490</v>
      </c>
      <c r="B471" s="1">
        <v>45696</v>
      </c>
      <c r="C471" s="2">
        <v>92800</v>
      </c>
      <c r="D471" s="6" t="s">
        <v>62</v>
      </c>
      <c r="E471" s="6" t="s">
        <v>1041</v>
      </c>
      <c r="F471" s="2"/>
    </row>
    <row r="472" spans="1:6" x14ac:dyDescent="0.35">
      <c r="A472" s="6" t="s">
        <v>491</v>
      </c>
      <c r="B472" s="1">
        <v>45696</v>
      </c>
      <c r="C472" s="2">
        <v>154800</v>
      </c>
      <c r="D472" s="6" t="s">
        <v>45</v>
      </c>
      <c r="E472" s="6" t="s">
        <v>1039</v>
      </c>
      <c r="F472" s="2"/>
    </row>
    <row r="473" spans="1:6" x14ac:dyDescent="0.35">
      <c r="A473" s="6" t="s">
        <v>492</v>
      </c>
      <c r="B473" s="1">
        <v>45697</v>
      </c>
      <c r="C473" s="2">
        <v>38400</v>
      </c>
      <c r="D473" s="6" t="s">
        <v>34</v>
      </c>
      <c r="E473" s="6" t="s">
        <v>1036</v>
      </c>
      <c r="F473" s="2"/>
    </row>
    <row r="474" spans="1:6" x14ac:dyDescent="0.35">
      <c r="A474" s="6" t="s">
        <v>493</v>
      </c>
      <c r="B474" s="1">
        <v>45697</v>
      </c>
      <c r="C474" s="2">
        <v>88400</v>
      </c>
      <c r="D474" s="6" t="s">
        <v>12</v>
      </c>
      <c r="E474" s="6" t="s">
        <v>1027</v>
      </c>
      <c r="F474" s="2"/>
    </row>
    <row r="475" spans="1:6" x14ac:dyDescent="0.35">
      <c r="A475" s="6" t="s">
        <v>494</v>
      </c>
      <c r="B475" s="1">
        <v>45700</v>
      </c>
      <c r="C475" s="2">
        <v>80600</v>
      </c>
      <c r="D475" s="6" t="s">
        <v>34</v>
      </c>
      <c r="E475" s="6" t="s">
        <v>1036</v>
      </c>
      <c r="F475" s="2"/>
    </row>
    <row r="476" spans="1:6" x14ac:dyDescent="0.35">
      <c r="A476" s="6" t="s">
        <v>495</v>
      </c>
      <c r="B476" s="1">
        <v>45701</v>
      </c>
      <c r="C476" s="2">
        <v>109200</v>
      </c>
      <c r="D476" s="6" t="s">
        <v>34</v>
      </c>
      <c r="E476" s="6" t="s">
        <v>1036</v>
      </c>
      <c r="F476" s="2"/>
    </row>
    <row r="477" spans="1:6" x14ac:dyDescent="0.35">
      <c r="A477" s="6" t="s">
        <v>496</v>
      </c>
      <c r="B477" s="1">
        <v>45701</v>
      </c>
      <c r="C477" s="2">
        <v>312000</v>
      </c>
      <c r="D477" s="6" t="s">
        <v>27</v>
      </c>
      <c r="E477" s="6" t="s">
        <v>1034</v>
      </c>
      <c r="F477" s="2"/>
    </row>
    <row r="478" spans="1:6" x14ac:dyDescent="0.35">
      <c r="A478" s="6" t="s">
        <v>497</v>
      </c>
      <c r="B478" s="1">
        <v>45703</v>
      </c>
      <c r="C478" s="2">
        <v>1656000</v>
      </c>
      <c r="D478" s="6" t="s">
        <v>36</v>
      </c>
      <c r="E478" s="6" t="s">
        <v>1037</v>
      </c>
      <c r="F478" s="2"/>
    </row>
    <row r="479" spans="1:6" x14ac:dyDescent="0.35">
      <c r="A479" s="6" t="s">
        <v>498</v>
      </c>
      <c r="B479" s="1">
        <v>45704</v>
      </c>
      <c r="C479" s="2">
        <v>25600</v>
      </c>
      <c r="D479" s="6" t="s">
        <v>4</v>
      </c>
      <c r="E479" s="6" t="s">
        <v>1023</v>
      </c>
      <c r="F479" s="2"/>
    </row>
    <row r="480" spans="1:6" x14ac:dyDescent="0.35">
      <c r="A480" s="6" t="s">
        <v>499</v>
      </c>
      <c r="B480" s="1">
        <v>45704</v>
      </c>
      <c r="C480" s="2">
        <v>180000</v>
      </c>
      <c r="D480" s="6" t="s">
        <v>20</v>
      </c>
      <c r="E480" s="6" t="s">
        <v>1031</v>
      </c>
      <c r="F480" s="2"/>
    </row>
    <row r="481" spans="1:6" x14ac:dyDescent="0.35">
      <c r="A481" s="6" t="s">
        <v>500</v>
      </c>
      <c r="B481" s="1">
        <v>45704</v>
      </c>
      <c r="C481" s="2">
        <v>2484368</v>
      </c>
      <c r="D481" s="6" t="s">
        <v>16</v>
      </c>
      <c r="E481" s="6" t="s">
        <v>1029</v>
      </c>
      <c r="F481" s="2"/>
    </row>
    <row r="482" spans="1:6" x14ac:dyDescent="0.35">
      <c r="A482" s="6" t="s">
        <v>501</v>
      </c>
      <c r="B482" s="1">
        <v>45704</v>
      </c>
      <c r="C482" s="2">
        <v>111800</v>
      </c>
      <c r="D482" s="6" t="s">
        <v>45</v>
      </c>
      <c r="E482" s="6" t="s">
        <v>1039</v>
      </c>
      <c r="F482" s="2"/>
    </row>
    <row r="483" spans="1:6" x14ac:dyDescent="0.35">
      <c r="A483" s="6" t="s">
        <v>502</v>
      </c>
      <c r="B483" s="1">
        <v>45705</v>
      </c>
      <c r="C483" s="2">
        <v>104400</v>
      </c>
      <c r="D483" s="6" t="s">
        <v>36</v>
      </c>
      <c r="E483" s="6" t="s">
        <v>1037</v>
      </c>
      <c r="F483" s="2"/>
    </row>
    <row r="484" spans="1:6" x14ac:dyDescent="0.35">
      <c r="A484" s="6" t="s">
        <v>503</v>
      </c>
      <c r="B484" s="1">
        <v>45706</v>
      </c>
      <c r="C484" s="2">
        <v>76000</v>
      </c>
      <c r="D484" s="6" t="s">
        <v>18</v>
      </c>
      <c r="E484" s="6" t="s">
        <v>1030</v>
      </c>
      <c r="F484" s="2"/>
    </row>
    <row r="485" spans="1:6" x14ac:dyDescent="0.35">
      <c r="A485" s="6" t="s">
        <v>504</v>
      </c>
      <c r="B485" s="1">
        <v>45707</v>
      </c>
      <c r="C485" s="2">
        <v>396000</v>
      </c>
      <c r="D485" s="6" t="s">
        <v>27</v>
      </c>
      <c r="E485" s="6" t="s">
        <v>1034</v>
      </c>
      <c r="F485" s="2"/>
    </row>
    <row r="486" spans="1:6" x14ac:dyDescent="0.35">
      <c r="A486" s="6" t="s">
        <v>505</v>
      </c>
      <c r="B486" s="1">
        <v>45707</v>
      </c>
      <c r="C486" s="2">
        <v>288880</v>
      </c>
      <c r="D486" s="6" t="s">
        <v>20</v>
      </c>
      <c r="E486" s="6" t="s">
        <v>1031</v>
      </c>
      <c r="F486" s="2"/>
    </row>
    <row r="487" spans="1:6" x14ac:dyDescent="0.35">
      <c r="A487" s="6" t="s">
        <v>506</v>
      </c>
      <c r="B487" s="1">
        <v>45709</v>
      </c>
      <c r="C487" s="2">
        <v>768000</v>
      </c>
      <c r="D487" s="6" t="s">
        <v>27</v>
      </c>
      <c r="E487" s="6" t="s">
        <v>1034</v>
      </c>
      <c r="F487" s="2"/>
    </row>
    <row r="488" spans="1:6" x14ac:dyDescent="0.35">
      <c r="A488" s="6" t="s">
        <v>507</v>
      </c>
      <c r="B488" s="1">
        <v>45709</v>
      </c>
      <c r="C488" s="2">
        <v>106600</v>
      </c>
      <c r="D488" s="6" t="s">
        <v>8</v>
      </c>
      <c r="E488" s="6" t="s">
        <v>1025</v>
      </c>
      <c r="F488" s="2"/>
    </row>
    <row r="489" spans="1:6" x14ac:dyDescent="0.35">
      <c r="A489" s="6" t="s">
        <v>508</v>
      </c>
      <c r="B489" s="1">
        <v>45711</v>
      </c>
      <c r="C489" s="2">
        <v>152000</v>
      </c>
      <c r="D489" s="6" t="s">
        <v>34</v>
      </c>
      <c r="E489" s="6" t="s">
        <v>1036</v>
      </c>
      <c r="F489" s="2"/>
    </row>
    <row r="490" spans="1:6" x14ac:dyDescent="0.35">
      <c r="A490" s="6" t="s">
        <v>509</v>
      </c>
      <c r="B490" s="1">
        <v>45711</v>
      </c>
      <c r="C490" s="2">
        <v>84800</v>
      </c>
      <c r="D490" s="6" t="s">
        <v>42</v>
      </c>
      <c r="E490" s="6" t="s">
        <v>1038</v>
      </c>
      <c r="F490" s="2"/>
    </row>
    <row r="491" spans="1:6" x14ac:dyDescent="0.35">
      <c r="A491" s="6" t="s">
        <v>510</v>
      </c>
      <c r="B491" s="1">
        <v>45712</v>
      </c>
      <c r="C491" s="2">
        <v>288000</v>
      </c>
      <c r="D491" s="6" t="s">
        <v>62</v>
      </c>
      <c r="E491" s="6" t="s">
        <v>1041</v>
      </c>
      <c r="F491" s="2"/>
    </row>
    <row r="492" spans="1:6" x14ac:dyDescent="0.35">
      <c r="A492" s="6" t="s">
        <v>511</v>
      </c>
      <c r="B492" s="1">
        <v>45713</v>
      </c>
      <c r="C492" s="2">
        <v>71760</v>
      </c>
      <c r="D492" s="6" t="s">
        <v>12</v>
      </c>
      <c r="E492" s="6" t="s">
        <v>1027</v>
      </c>
      <c r="F492" s="2"/>
    </row>
    <row r="493" spans="1:6" x14ac:dyDescent="0.35">
      <c r="A493" s="6" t="s">
        <v>512</v>
      </c>
      <c r="B493" s="1">
        <v>45714</v>
      </c>
      <c r="C493" s="2">
        <v>2200000</v>
      </c>
      <c r="D493" s="6" t="s">
        <v>16</v>
      </c>
      <c r="E493" s="6" t="s">
        <v>1029</v>
      </c>
      <c r="F493" s="2"/>
    </row>
    <row r="494" spans="1:6" x14ac:dyDescent="0.35">
      <c r="A494" s="6" t="s">
        <v>513</v>
      </c>
      <c r="B494" s="1">
        <v>45714</v>
      </c>
      <c r="C494" s="2">
        <v>41400</v>
      </c>
      <c r="D494" s="6" t="s">
        <v>62</v>
      </c>
      <c r="E494" s="6" t="s">
        <v>1041</v>
      </c>
      <c r="F494" s="2"/>
    </row>
    <row r="495" spans="1:6" x14ac:dyDescent="0.35">
      <c r="A495" s="6" t="s">
        <v>514</v>
      </c>
      <c r="B495" s="1">
        <v>45714</v>
      </c>
      <c r="C495" s="2">
        <v>57600</v>
      </c>
      <c r="D495" s="6" t="s">
        <v>42</v>
      </c>
      <c r="E495" s="6" t="s">
        <v>1038</v>
      </c>
      <c r="F495" s="2"/>
    </row>
    <row r="496" spans="1:6" x14ac:dyDescent="0.35">
      <c r="A496" s="6" t="s">
        <v>515</v>
      </c>
      <c r="B496" s="1">
        <v>45717</v>
      </c>
      <c r="C496" s="2">
        <v>120000</v>
      </c>
      <c r="D496" s="6" t="s">
        <v>22</v>
      </c>
      <c r="E496" s="6" t="s">
        <v>1032</v>
      </c>
      <c r="F496" s="2"/>
    </row>
    <row r="497" spans="1:6" x14ac:dyDescent="0.35">
      <c r="A497" s="6" t="s">
        <v>516</v>
      </c>
      <c r="B497" s="1">
        <v>45718</v>
      </c>
      <c r="C497" s="2">
        <v>128000</v>
      </c>
      <c r="D497" s="6" t="s">
        <v>2</v>
      </c>
      <c r="E497" s="6" t="s">
        <v>1022</v>
      </c>
      <c r="F497" s="2"/>
    </row>
    <row r="498" spans="1:6" x14ac:dyDescent="0.35">
      <c r="A498" s="6" t="s">
        <v>517</v>
      </c>
      <c r="B498" s="1">
        <v>45718</v>
      </c>
      <c r="C498" s="2">
        <v>40000</v>
      </c>
      <c r="D498" s="6" t="s">
        <v>36</v>
      </c>
      <c r="E498" s="6" t="s">
        <v>1037</v>
      </c>
      <c r="F498" s="2"/>
    </row>
    <row r="499" spans="1:6" x14ac:dyDescent="0.35">
      <c r="A499" s="6" t="s">
        <v>518</v>
      </c>
      <c r="B499" s="1">
        <v>45719</v>
      </c>
      <c r="C499" s="2">
        <v>105600</v>
      </c>
      <c r="D499" s="6" t="s">
        <v>4</v>
      </c>
      <c r="E499" s="6" t="s">
        <v>1023</v>
      </c>
      <c r="F499" s="2"/>
    </row>
    <row r="500" spans="1:6" x14ac:dyDescent="0.35">
      <c r="A500" s="6" t="s">
        <v>519</v>
      </c>
      <c r="B500" s="1">
        <v>45719</v>
      </c>
      <c r="C500" s="2">
        <v>14000</v>
      </c>
      <c r="D500" s="6" t="s">
        <v>2</v>
      </c>
      <c r="E500" s="6" t="s">
        <v>1022</v>
      </c>
      <c r="F500" s="2"/>
    </row>
    <row r="501" spans="1:6" x14ac:dyDescent="0.35">
      <c r="A501" s="6" t="s">
        <v>520</v>
      </c>
      <c r="B501" s="1">
        <v>45720</v>
      </c>
      <c r="C501" s="2">
        <v>137200</v>
      </c>
      <c r="D501" s="6" t="s">
        <v>27</v>
      </c>
      <c r="E501" s="6" t="s">
        <v>1034</v>
      </c>
      <c r="F501" s="2"/>
    </row>
    <row r="502" spans="1:6" x14ac:dyDescent="0.35">
      <c r="A502" s="6" t="s">
        <v>521</v>
      </c>
      <c r="B502" s="1">
        <v>45721</v>
      </c>
      <c r="C502" s="2">
        <v>1008000</v>
      </c>
      <c r="D502" s="6" t="s">
        <v>34</v>
      </c>
      <c r="E502" s="6" t="s">
        <v>1036</v>
      </c>
      <c r="F502" s="2"/>
    </row>
    <row r="503" spans="1:6" x14ac:dyDescent="0.35">
      <c r="A503" s="6" t="s">
        <v>522</v>
      </c>
      <c r="B503" s="1">
        <v>45722</v>
      </c>
      <c r="C503" s="2">
        <v>2256000</v>
      </c>
      <c r="D503" s="6" t="s">
        <v>62</v>
      </c>
      <c r="E503" s="6" t="s">
        <v>1041</v>
      </c>
      <c r="F503" s="2"/>
    </row>
    <row r="504" spans="1:6" x14ac:dyDescent="0.35">
      <c r="A504" s="6" t="s">
        <v>523</v>
      </c>
      <c r="B504" s="1">
        <v>45723</v>
      </c>
      <c r="C504" s="2">
        <v>46800</v>
      </c>
      <c r="D504" s="6" t="s">
        <v>6</v>
      </c>
      <c r="E504" s="6" t="s">
        <v>1024</v>
      </c>
      <c r="F504" s="2"/>
    </row>
    <row r="505" spans="1:6" x14ac:dyDescent="0.35">
      <c r="A505" s="6" t="s">
        <v>524</v>
      </c>
      <c r="B505" s="1">
        <v>45723</v>
      </c>
      <c r="C505" s="2">
        <v>1240000</v>
      </c>
      <c r="D505" s="6" t="s">
        <v>8</v>
      </c>
      <c r="E505" s="6" t="s">
        <v>1025</v>
      </c>
      <c r="F505" s="2"/>
    </row>
    <row r="506" spans="1:6" x14ac:dyDescent="0.35">
      <c r="A506" s="6" t="s">
        <v>525</v>
      </c>
      <c r="B506" s="1">
        <v>45723</v>
      </c>
      <c r="C506" s="2">
        <v>180000</v>
      </c>
      <c r="D506" s="6" t="s">
        <v>22</v>
      </c>
      <c r="E506" s="6" t="s">
        <v>1032</v>
      </c>
      <c r="F506" s="2"/>
    </row>
    <row r="507" spans="1:6" x14ac:dyDescent="0.35">
      <c r="A507" s="6" t="s">
        <v>526</v>
      </c>
      <c r="B507" s="1">
        <v>45725</v>
      </c>
      <c r="C507" s="2">
        <v>816000</v>
      </c>
      <c r="D507" s="6" t="s">
        <v>18</v>
      </c>
      <c r="E507" s="6" t="s">
        <v>1030</v>
      </c>
      <c r="F507" s="2"/>
    </row>
    <row r="508" spans="1:6" x14ac:dyDescent="0.35">
      <c r="A508" s="6" t="s">
        <v>527</v>
      </c>
      <c r="B508" s="1">
        <v>45725</v>
      </c>
      <c r="C508" s="2">
        <v>24000</v>
      </c>
      <c r="D508" s="6" t="s">
        <v>29</v>
      </c>
      <c r="E508" s="6" t="s">
        <v>1035</v>
      </c>
      <c r="F508" s="2"/>
    </row>
    <row r="509" spans="1:6" x14ac:dyDescent="0.35">
      <c r="A509" s="6" t="s">
        <v>528</v>
      </c>
      <c r="B509" s="1">
        <v>45725</v>
      </c>
      <c r="C509" s="2">
        <v>75400</v>
      </c>
      <c r="D509" s="6" t="s">
        <v>4</v>
      </c>
      <c r="E509" s="6" t="s">
        <v>1023</v>
      </c>
      <c r="F509" s="2"/>
    </row>
    <row r="510" spans="1:6" x14ac:dyDescent="0.35">
      <c r="A510" s="6" t="s">
        <v>529</v>
      </c>
      <c r="B510" s="1">
        <v>45727</v>
      </c>
      <c r="C510" s="2">
        <v>176400</v>
      </c>
      <c r="D510" s="6" t="s">
        <v>12</v>
      </c>
      <c r="E510" s="6" t="s">
        <v>1027</v>
      </c>
      <c r="F510" s="2"/>
    </row>
    <row r="511" spans="1:6" x14ac:dyDescent="0.35">
      <c r="A511" s="6" t="s">
        <v>530</v>
      </c>
      <c r="B511" s="1">
        <v>45728</v>
      </c>
      <c r="C511" s="2">
        <v>101400</v>
      </c>
      <c r="D511" s="6" t="s">
        <v>4</v>
      </c>
      <c r="E511" s="6" t="s">
        <v>1023</v>
      </c>
      <c r="F511" s="2"/>
    </row>
    <row r="512" spans="1:6" x14ac:dyDescent="0.35">
      <c r="A512" s="6" t="s">
        <v>531</v>
      </c>
      <c r="B512" s="1">
        <v>45731</v>
      </c>
      <c r="C512" s="2">
        <v>3744000</v>
      </c>
      <c r="D512" s="6" t="s">
        <v>20</v>
      </c>
      <c r="E512" s="6" t="s">
        <v>1031</v>
      </c>
      <c r="F512" s="2"/>
    </row>
    <row r="513" spans="1:6" x14ac:dyDescent="0.35">
      <c r="A513" s="6" t="s">
        <v>532</v>
      </c>
      <c r="B513" s="1">
        <v>45731</v>
      </c>
      <c r="C513" s="2">
        <v>96000</v>
      </c>
      <c r="D513" s="6" t="s">
        <v>8</v>
      </c>
      <c r="E513" s="6" t="s">
        <v>1025</v>
      </c>
      <c r="F513" s="2"/>
    </row>
    <row r="514" spans="1:6" x14ac:dyDescent="0.35">
      <c r="A514" s="6" t="s">
        <v>533</v>
      </c>
      <c r="B514" s="1">
        <v>45731</v>
      </c>
      <c r="C514" s="2">
        <v>96000</v>
      </c>
      <c r="D514" s="6" t="s">
        <v>8</v>
      </c>
      <c r="E514" s="6" t="s">
        <v>1025</v>
      </c>
      <c r="F514" s="2"/>
    </row>
    <row r="515" spans="1:6" x14ac:dyDescent="0.35">
      <c r="A515" s="6" t="s">
        <v>534</v>
      </c>
      <c r="B515" s="1">
        <v>45732</v>
      </c>
      <c r="C515" s="2">
        <v>54000</v>
      </c>
      <c r="D515" s="6" t="s">
        <v>57</v>
      </c>
      <c r="E515" s="6" t="s">
        <v>1040</v>
      </c>
      <c r="F515" s="2"/>
    </row>
    <row r="516" spans="1:6" x14ac:dyDescent="0.35">
      <c r="A516" s="6" t="s">
        <v>535</v>
      </c>
      <c r="B516" s="1">
        <v>45733</v>
      </c>
      <c r="C516" s="2">
        <v>129600</v>
      </c>
      <c r="D516" s="6" t="s">
        <v>34</v>
      </c>
      <c r="E516" s="6" t="s">
        <v>1036</v>
      </c>
      <c r="F516" s="2"/>
    </row>
    <row r="517" spans="1:6" x14ac:dyDescent="0.35">
      <c r="A517" s="6" t="s">
        <v>536</v>
      </c>
      <c r="B517" s="1">
        <v>45733</v>
      </c>
      <c r="C517" s="2">
        <v>172000</v>
      </c>
      <c r="D517" s="6" t="s">
        <v>20</v>
      </c>
      <c r="E517" s="6" t="s">
        <v>1031</v>
      </c>
      <c r="F517" s="2"/>
    </row>
    <row r="518" spans="1:6" x14ac:dyDescent="0.35">
      <c r="A518" s="6" t="s">
        <v>537</v>
      </c>
      <c r="B518" s="1">
        <v>45734</v>
      </c>
      <c r="C518" s="2">
        <v>162000</v>
      </c>
      <c r="D518" s="6" t="s">
        <v>25</v>
      </c>
      <c r="E518" s="6" t="s">
        <v>1033</v>
      </c>
      <c r="F518" s="2"/>
    </row>
    <row r="519" spans="1:6" x14ac:dyDescent="0.35">
      <c r="A519" s="6" t="s">
        <v>538</v>
      </c>
      <c r="B519" s="1">
        <v>45735</v>
      </c>
      <c r="C519" s="2">
        <v>75400</v>
      </c>
      <c r="D519" s="6" t="s">
        <v>12</v>
      </c>
      <c r="E519" s="6" t="s">
        <v>1027</v>
      </c>
      <c r="F519" s="2"/>
    </row>
    <row r="520" spans="1:6" x14ac:dyDescent="0.35">
      <c r="A520" s="6" t="s">
        <v>539</v>
      </c>
      <c r="B520" s="1">
        <v>45735</v>
      </c>
      <c r="C520" s="2">
        <v>48000</v>
      </c>
      <c r="D520" s="6" t="s">
        <v>57</v>
      </c>
      <c r="E520" s="6" t="s">
        <v>1040</v>
      </c>
      <c r="F520" s="2"/>
    </row>
    <row r="521" spans="1:6" x14ac:dyDescent="0.35">
      <c r="A521" s="6" t="s">
        <v>540</v>
      </c>
      <c r="B521" s="1">
        <v>45735</v>
      </c>
      <c r="C521" s="2">
        <v>80000</v>
      </c>
      <c r="D521" s="6" t="s">
        <v>36</v>
      </c>
      <c r="E521" s="6" t="s">
        <v>1037</v>
      </c>
      <c r="F521" s="2"/>
    </row>
    <row r="522" spans="1:6" x14ac:dyDescent="0.35">
      <c r="A522" s="6" t="s">
        <v>541</v>
      </c>
      <c r="B522" s="1">
        <v>45735</v>
      </c>
      <c r="C522" s="2">
        <v>44000</v>
      </c>
      <c r="D522" s="6" t="s">
        <v>6</v>
      </c>
      <c r="E522" s="6" t="s">
        <v>1024</v>
      </c>
      <c r="F522" s="2"/>
    </row>
    <row r="523" spans="1:6" x14ac:dyDescent="0.35">
      <c r="A523" s="6" t="s">
        <v>542</v>
      </c>
      <c r="B523" s="1">
        <v>45737</v>
      </c>
      <c r="C523" s="2">
        <v>180000</v>
      </c>
      <c r="D523" s="6" t="s">
        <v>2</v>
      </c>
      <c r="E523" s="6" t="s">
        <v>1022</v>
      </c>
      <c r="F523" s="2"/>
    </row>
    <row r="524" spans="1:6" x14ac:dyDescent="0.35">
      <c r="A524" s="6" t="s">
        <v>543</v>
      </c>
      <c r="B524" s="1">
        <v>45738</v>
      </c>
      <c r="C524" s="2">
        <v>62400</v>
      </c>
      <c r="D524" s="6" t="s">
        <v>16</v>
      </c>
      <c r="E524" s="6" t="s">
        <v>1029</v>
      </c>
      <c r="F524" s="2"/>
    </row>
    <row r="525" spans="1:6" x14ac:dyDescent="0.35">
      <c r="A525" s="6" t="s">
        <v>544</v>
      </c>
      <c r="B525" s="1">
        <v>45738</v>
      </c>
      <c r="C525" s="2">
        <v>91000</v>
      </c>
      <c r="D525" s="6" t="s">
        <v>12</v>
      </c>
      <c r="E525" s="6" t="s">
        <v>1027</v>
      </c>
      <c r="F525" s="2"/>
    </row>
    <row r="526" spans="1:6" x14ac:dyDescent="0.35">
      <c r="A526" s="6" t="s">
        <v>545</v>
      </c>
      <c r="B526" s="1">
        <v>45738</v>
      </c>
      <c r="C526" s="2">
        <v>264000</v>
      </c>
      <c r="D526" s="6" t="s">
        <v>12</v>
      </c>
      <c r="E526" s="6" t="s">
        <v>1027</v>
      </c>
      <c r="F526" s="2"/>
    </row>
    <row r="527" spans="1:6" x14ac:dyDescent="0.35">
      <c r="A527" s="6" t="s">
        <v>546</v>
      </c>
      <c r="B527" s="1">
        <v>45738</v>
      </c>
      <c r="C527" s="2">
        <v>1425600</v>
      </c>
      <c r="D527" s="6" t="s">
        <v>34</v>
      </c>
      <c r="E527" s="6" t="s">
        <v>1036</v>
      </c>
      <c r="F527" s="2"/>
    </row>
    <row r="528" spans="1:6" x14ac:dyDescent="0.35">
      <c r="A528" s="6" t="s">
        <v>547</v>
      </c>
      <c r="B528" s="1">
        <v>45740</v>
      </c>
      <c r="C528" s="2">
        <v>280000</v>
      </c>
      <c r="D528" s="6" t="s">
        <v>6</v>
      </c>
      <c r="E528" s="6" t="s">
        <v>1024</v>
      </c>
      <c r="F528" s="2"/>
    </row>
    <row r="529" spans="1:6" x14ac:dyDescent="0.35">
      <c r="A529" s="6" t="s">
        <v>548</v>
      </c>
      <c r="B529" s="1">
        <v>45740</v>
      </c>
      <c r="C529" s="2">
        <v>188000</v>
      </c>
      <c r="D529" s="6" t="s">
        <v>16</v>
      </c>
      <c r="E529" s="6" t="s">
        <v>1029</v>
      </c>
      <c r="F529" s="2"/>
    </row>
    <row r="530" spans="1:6" x14ac:dyDescent="0.35">
      <c r="A530" s="6" t="s">
        <v>549</v>
      </c>
      <c r="B530" s="1">
        <v>45741</v>
      </c>
      <c r="C530" s="2">
        <v>48000</v>
      </c>
      <c r="D530" s="6" t="s">
        <v>57</v>
      </c>
      <c r="E530" s="6" t="s">
        <v>1040</v>
      </c>
      <c r="F530" s="2"/>
    </row>
    <row r="531" spans="1:6" x14ac:dyDescent="0.35">
      <c r="A531" s="6" t="s">
        <v>550</v>
      </c>
      <c r="B531" s="1">
        <v>45744</v>
      </c>
      <c r="C531" s="2">
        <v>720000</v>
      </c>
      <c r="D531" s="6" t="s">
        <v>12</v>
      </c>
      <c r="E531" s="6" t="s">
        <v>1027</v>
      </c>
      <c r="F531" s="2"/>
    </row>
    <row r="532" spans="1:6" x14ac:dyDescent="0.35">
      <c r="A532" s="6" t="s">
        <v>551</v>
      </c>
      <c r="B532" s="1">
        <v>45744</v>
      </c>
      <c r="C532" s="2">
        <v>132000</v>
      </c>
      <c r="D532" s="6" t="s">
        <v>45</v>
      </c>
      <c r="E532" s="6" t="s">
        <v>1039</v>
      </c>
      <c r="F532" s="2"/>
    </row>
    <row r="533" spans="1:6" x14ac:dyDescent="0.35">
      <c r="A533" s="6" t="s">
        <v>552</v>
      </c>
      <c r="B533" s="1">
        <v>45746</v>
      </c>
      <c r="C533" s="2">
        <v>151200</v>
      </c>
      <c r="D533" s="6" t="s">
        <v>25</v>
      </c>
      <c r="E533" s="6" t="s">
        <v>1033</v>
      </c>
      <c r="F533" s="2"/>
    </row>
    <row r="534" spans="1:6" x14ac:dyDescent="0.35">
      <c r="A534" s="6" t="s">
        <v>553</v>
      </c>
      <c r="B534" s="1">
        <v>45746</v>
      </c>
      <c r="C534" s="2">
        <v>128000</v>
      </c>
      <c r="D534" s="6" t="s">
        <v>16</v>
      </c>
      <c r="E534" s="6" t="s">
        <v>1029</v>
      </c>
      <c r="F534" s="2"/>
    </row>
    <row r="535" spans="1:6" x14ac:dyDescent="0.35">
      <c r="A535" s="6" t="s">
        <v>554</v>
      </c>
      <c r="B535" s="1">
        <v>45746</v>
      </c>
      <c r="C535" s="2">
        <v>1339200</v>
      </c>
      <c r="D535" s="6" t="s">
        <v>27</v>
      </c>
      <c r="E535" s="6" t="s">
        <v>1034</v>
      </c>
      <c r="F535" s="2"/>
    </row>
    <row r="536" spans="1:6" x14ac:dyDescent="0.35">
      <c r="A536" s="6" t="s">
        <v>555</v>
      </c>
      <c r="B536" s="1">
        <v>45747</v>
      </c>
      <c r="C536" s="2">
        <v>117000</v>
      </c>
      <c r="D536" s="6" t="s">
        <v>16</v>
      </c>
      <c r="E536" s="6" t="s">
        <v>1029</v>
      </c>
      <c r="F536" s="2"/>
    </row>
    <row r="537" spans="1:6" x14ac:dyDescent="0.35">
      <c r="A537" s="6" t="s">
        <v>556</v>
      </c>
      <c r="B537" s="1">
        <v>45748</v>
      </c>
      <c r="C537" s="2">
        <v>96000</v>
      </c>
      <c r="D537" s="6" t="s">
        <v>12</v>
      </c>
      <c r="E537" s="6" t="s">
        <v>1027</v>
      </c>
      <c r="F537" s="2"/>
    </row>
    <row r="538" spans="1:6" x14ac:dyDescent="0.35">
      <c r="A538" s="6" t="s">
        <v>557</v>
      </c>
      <c r="B538" s="1">
        <v>45748</v>
      </c>
      <c r="C538" s="2">
        <v>154000</v>
      </c>
      <c r="D538" s="6" t="s">
        <v>25</v>
      </c>
      <c r="E538" s="6" t="s">
        <v>1033</v>
      </c>
      <c r="F538" s="2"/>
    </row>
    <row r="539" spans="1:6" x14ac:dyDescent="0.35">
      <c r="A539" s="6" t="s">
        <v>558</v>
      </c>
      <c r="B539" s="1">
        <v>45750</v>
      </c>
      <c r="C539" s="2">
        <v>2160000</v>
      </c>
      <c r="D539" s="6" t="s">
        <v>25</v>
      </c>
      <c r="E539" s="6" t="s">
        <v>1033</v>
      </c>
      <c r="F539" s="2"/>
    </row>
    <row r="540" spans="1:6" x14ac:dyDescent="0.35">
      <c r="A540" s="6" t="s">
        <v>559</v>
      </c>
      <c r="B540" s="1">
        <v>45751</v>
      </c>
      <c r="C540" s="2">
        <v>204000</v>
      </c>
      <c r="D540" s="6" t="s">
        <v>16</v>
      </c>
      <c r="E540" s="6" t="s">
        <v>1029</v>
      </c>
      <c r="F540" s="2"/>
    </row>
    <row r="541" spans="1:6" x14ac:dyDescent="0.35">
      <c r="A541" s="6" t="s">
        <v>560</v>
      </c>
      <c r="B541" s="1">
        <v>45751</v>
      </c>
      <c r="C541" s="2">
        <v>2116800</v>
      </c>
      <c r="D541" s="6" t="s">
        <v>25</v>
      </c>
      <c r="E541" s="6" t="s">
        <v>1033</v>
      </c>
      <c r="F541" s="2"/>
    </row>
    <row r="542" spans="1:6" x14ac:dyDescent="0.35">
      <c r="A542" s="6" t="s">
        <v>561</v>
      </c>
      <c r="B542" s="1">
        <v>45752</v>
      </c>
      <c r="C542" s="2">
        <v>624000</v>
      </c>
      <c r="D542" s="6" t="s">
        <v>2</v>
      </c>
      <c r="E542" s="6" t="s">
        <v>1022</v>
      </c>
      <c r="F542" s="2"/>
    </row>
    <row r="543" spans="1:6" x14ac:dyDescent="0.35">
      <c r="A543" s="6" t="s">
        <v>562</v>
      </c>
      <c r="B543" s="1">
        <v>45752</v>
      </c>
      <c r="C543" s="2">
        <v>95200</v>
      </c>
      <c r="D543" s="6" t="s">
        <v>62</v>
      </c>
      <c r="E543" s="6" t="s">
        <v>1041</v>
      </c>
      <c r="F543" s="2"/>
    </row>
    <row r="544" spans="1:6" x14ac:dyDescent="0.35">
      <c r="A544" s="6" t="s">
        <v>563</v>
      </c>
      <c r="B544" s="1">
        <v>45755</v>
      </c>
      <c r="C544" s="2">
        <v>108000</v>
      </c>
      <c r="D544" s="6" t="s">
        <v>34</v>
      </c>
      <c r="E544" s="6" t="s">
        <v>1036</v>
      </c>
      <c r="F544" s="2"/>
    </row>
    <row r="545" spans="1:6" x14ac:dyDescent="0.35">
      <c r="A545" s="6" t="s">
        <v>564</v>
      </c>
      <c r="B545" s="1">
        <v>45755</v>
      </c>
      <c r="C545" s="2">
        <v>38400</v>
      </c>
      <c r="D545" s="6" t="s">
        <v>29</v>
      </c>
      <c r="E545" s="6" t="s">
        <v>1035</v>
      </c>
      <c r="F545" s="2"/>
    </row>
    <row r="546" spans="1:6" x14ac:dyDescent="0.35">
      <c r="A546" s="6" t="s">
        <v>565</v>
      </c>
      <c r="B546" s="1">
        <v>45756</v>
      </c>
      <c r="C546" s="2">
        <v>96600</v>
      </c>
      <c r="D546" s="6" t="s">
        <v>36</v>
      </c>
      <c r="E546" s="6" t="s">
        <v>1037</v>
      </c>
      <c r="F546" s="2"/>
    </row>
    <row r="547" spans="1:6" x14ac:dyDescent="0.35">
      <c r="A547" s="6" t="s">
        <v>566</v>
      </c>
      <c r="B547" s="1">
        <v>45757</v>
      </c>
      <c r="C547" s="2">
        <v>374000</v>
      </c>
      <c r="D547" s="6" t="s">
        <v>16</v>
      </c>
      <c r="E547" s="6" t="s">
        <v>1029</v>
      </c>
      <c r="F547" s="2"/>
    </row>
    <row r="548" spans="1:6" x14ac:dyDescent="0.35">
      <c r="A548" s="6" t="s">
        <v>567</v>
      </c>
      <c r="B548" s="1">
        <v>45757</v>
      </c>
      <c r="C548" s="2">
        <v>156000</v>
      </c>
      <c r="D548" s="6" t="s">
        <v>29</v>
      </c>
      <c r="E548" s="6" t="s">
        <v>1035</v>
      </c>
      <c r="F548" s="2"/>
    </row>
    <row r="549" spans="1:6" x14ac:dyDescent="0.35">
      <c r="A549" s="6" t="s">
        <v>568</v>
      </c>
      <c r="B549" s="1">
        <v>45758</v>
      </c>
      <c r="C549" s="2">
        <v>470400</v>
      </c>
      <c r="D549" s="6" t="s">
        <v>27</v>
      </c>
      <c r="E549" s="6" t="s">
        <v>1034</v>
      </c>
      <c r="F549" s="2"/>
    </row>
    <row r="550" spans="1:6" x14ac:dyDescent="0.35">
      <c r="A550" s="6" t="s">
        <v>569</v>
      </c>
      <c r="B550" s="1">
        <v>45759</v>
      </c>
      <c r="C550" s="2">
        <v>1584000</v>
      </c>
      <c r="D550" s="6" t="s">
        <v>29</v>
      </c>
      <c r="E550" s="6" t="s">
        <v>1035</v>
      </c>
      <c r="F550" s="2"/>
    </row>
    <row r="551" spans="1:6" x14ac:dyDescent="0.35">
      <c r="A551" s="6" t="s">
        <v>570</v>
      </c>
      <c r="B551" s="1">
        <v>45759</v>
      </c>
      <c r="C551" s="2">
        <v>241200</v>
      </c>
      <c r="D551" s="6" t="s">
        <v>29</v>
      </c>
      <c r="E551" s="6" t="s">
        <v>1035</v>
      </c>
      <c r="F551" s="2"/>
    </row>
    <row r="552" spans="1:6" x14ac:dyDescent="0.35">
      <c r="A552" s="6" t="s">
        <v>571</v>
      </c>
      <c r="B552" s="1">
        <v>45760</v>
      </c>
      <c r="C552" s="2">
        <v>259200</v>
      </c>
      <c r="D552" s="6" t="s">
        <v>45</v>
      </c>
      <c r="E552" s="6" t="s">
        <v>1039</v>
      </c>
      <c r="F552" s="2"/>
    </row>
    <row r="553" spans="1:6" x14ac:dyDescent="0.35">
      <c r="A553" s="6" t="s">
        <v>572</v>
      </c>
      <c r="B553" s="1">
        <v>45761</v>
      </c>
      <c r="C553" s="2">
        <v>1097744</v>
      </c>
      <c r="D553" s="6" t="s">
        <v>6</v>
      </c>
      <c r="E553" s="6" t="s">
        <v>1024</v>
      </c>
      <c r="F553" s="2"/>
    </row>
    <row r="554" spans="1:6" x14ac:dyDescent="0.35">
      <c r="A554" s="6" t="s">
        <v>573</v>
      </c>
      <c r="B554" s="1">
        <v>45762</v>
      </c>
      <c r="C554" s="2">
        <v>232000</v>
      </c>
      <c r="D554" s="6" t="s">
        <v>12</v>
      </c>
      <c r="E554" s="6" t="s">
        <v>1027</v>
      </c>
      <c r="F554" s="2"/>
    </row>
    <row r="555" spans="1:6" x14ac:dyDescent="0.35">
      <c r="A555" s="6" t="s">
        <v>574</v>
      </c>
      <c r="B555" s="1">
        <v>45763</v>
      </c>
      <c r="C555" s="2">
        <v>72000</v>
      </c>
      <c r="D555" s="6" t="s">
        <v>18</v>
      </c>
      <c r="E555" s="6" t="s">
        <v>1030</v>
      </c>
      <c r="F555" s="2"/>
    </row>
    <row r="556" spans="1:6" x14ac:dyDescent="0.35">
      <c r="A556" s="6" t="s">
        <v>575</v>
      </c>
      <c r="B556" s="1">
        <v>45764</v>
      </c>
      <c r="C556" s="2">
        <v>192000</v>
      </c>
      <c r="D556" s="6" t="s">
        <v>45</v>
      </c>
      <c r="E556" s="6" t="s">
        <v>1039</v>
      </c>
      <c r="F556" s="2"/>
    </row>
    <row r="557" spans="1:6" x14ac:dyDescent="0.35">
      <c r="A557" s="6" t="s">
        <v>576</v>
      </c>
      <c r="B557" s="1">
        <v>45764</v>
      </c>
      <c r="C557" s="2">
        <v>3466560</v>
      </c>
      <c r="D557" s="6" t="s">
        <v>27</v>
      </c>
      <c r="E557" s="6" t="s">
        <v>1034</v>
      </c>
      <c r="F557" s="2"/>
    </row>
    <row r="558" spans="1:6" x14ac:dyDescent="0.35">
      <c r="A558" s="6" t="s">
        <v>577</v>
      </c>
      <c r="B558" s="1">
        <v>45765</v>
      </c>
      <c r="C558" s="2">
        <v>384000</v>
      </c>
      <c r="D558" s="6" t="s">
        <v>2</v>
      </c>
      <c r="E558" s="6" t="s">
        <v>1022</v>
      </c>
      <c r="F558" s="2"/>
    </row>
    <row r="559" spans="1:6" x14ac:dyDescent="0.35">
      <c r="A559" s="6" t="s">
        <v>578</v>
      </c>
      <c r="B559" s="1">
        <v>45765</v>
      </c>
      <c r="C559" s="2">
        <v>20800</v>
      </c>
      <c r="D559" s="6" t="s">
        <v>25</v>
      </c>
      <c r="E559" s="6" t="s">
        <v>1033</v>
      </c>
      <c r="F559" s="2"/>
    </row>
    <row r="560" spans="1:6" x14ac:dyDescent="0.35">
      <c r="A560" s="6" t="s">
        <v>579</v>
      </c>
      <c r="B560" s="1">
        <v>45766</v>
      </c>
      <c r="C560" s="2">
        <v>80000</v>
      </c>
      <c r="D560" s="6" t="s">
        <v>25</v>
      </c>
      <c r="E560" s="6" t="s">
        <v>1033</v>
      </c>
      <c r="F560" s="2"/>
    </row>
    <row r="561" spans="1:6" x14ac:dyDescent="0.35">
      <c r="A561" s="6" t="s">
        <v>580</v>
      </c>
      <c r="B561" s="1">
        <v>45767</v>
      </c>
      <c r="C561" s="2">
        <v>32400</v>
      </c>
      <c r="D561" s="6" t="s">
        <v>34</v>
      </c>
      <c r="E561" s="6" t="s">
        <v>1036</v>
      </c>
      <c r="F561" s="2"/>
    </row>
    <row r="562" spans="1:6" x14ac:dyDescent="0.35">
      <c r="A562" s="6" t="s">
        <v>581</v>
      </c>
      <c r="B562" s="1">
        <v>45768</v>
      </c>
      <c r="C562" s="2">
        <v>138000</v>
      </c>
      <c r="D562" s="6" t="s">
        <v>57</v>
      </c>
      <c r="E562" s="6" t="s">
        <v>1040</v>
      </c>
      <c r="F562" s="2"/>
    </row>
    <row r="563" spans="1:6" x14ac:dyDescent="0.35">
      <c r="A563" s="6" t="s">
        <v>582</v>
      </c>
      <c r="B563" s="1">
        <v>45768</v>
      </c>
      <c r="C563" s="2">
        <v>44200</v>
      </c>
      <c r="D563" s="6" t="s">
        <v>34</v>
      </c>
      <c r="E563" s="6" t="s">
        <v>1036</v>
      </c>
      <c r="F563" s="2"/>
    </row>
    <row r="564" spans="1:6" x14ac:dyDescent="0.35">
      <c r="A564" s="6" t="s">
        <v>583</v>
      </c>
      <c r="B564" s="1">
        <v>45769</v>
      </c>
      <c r="C564" s="2">
        <v>156000</v>
      </c>
      <c r="D564" s="6" t="s">
        <v>45</v>
      </c>
      <c r="E564" s="6" t="s">
        <v>1039</v>
      </c>
      <c r="F564" s="2"/>
    </row>
    <row r="565" spans="1:6" x14ac:dyDescent="0.35">
      <c r="A565" s="6" t="s">
        <v>584</v>
      </c>
      <c r="B565" s="1">
        <v>45769</v>
      </c>
      <c r="C565" s="2">
        <v>1008000</v>
      </c>
      <c r="D565" s="6" t="s">
        <v>14</v>
      </c>
      <c r="E565" s="6" t="s">
        <v>1028</v>
      </c>
      <c r="F565" s="2"/>
    </row>
    <row r="566" spans="1:6" x14ac:dyDescent="0.35">
      <c r="A566" s="6" t="s">
        <v>585</v>
      </c>
      <c r="B566" s="1">
        <v>45769</v>
      </c>
      <c r="C566" s="2">
        <v>158400</v>
      </c>
      <c r="D566" s="6" t="s">
        <v>42</v>
      </c>
      <c r="E566" s="6" t="s">
        <v>1038</v>
      </c>
      <c r="F566" s="2"/>
    </row>
    <row r="567" spans="1:6" x14ac:dyDescent="0.35">
      <c r="A567" s="6" t="s">
        <v>586</v>
      </c>
      <c r="B567" s="1">
        <v>45769</v>
      </c>
      <c r="C567" s="2">
        <v>924416</v>
      </c>
      <c r="D567" s="6" t="s">
        <v>6</v>
      </c>
      <c r="E567" s="6" t="s">
        <v>1024</v>
      </c>
      <c r="F567" s="2"/>
    </row>
    <row r="568" spans="1:6" x14ac:dyDescent="0.35">
      <c r="A568" s="6" t="s">
        <v>587</v>
      </c>
      <c r="B568" s="1">
        <v>45770</v>
      </c>
      <c r="C568" s="2">
        <v>360000</v>
      </c>
      <c r="D568" s="6" t="s">
        <v>10</v>
      </c>
      <c r="E568" s="6" t="s">
        <v>1026</v>
      </c>
      <c r="F568" s="2"/>
    </row>
    <row r="569" spans="1:6" x14ac:dyDescent="0.35">
      <c r="A569" s="6" t="s">
        <v>588</v>
      </c>
      <c r="B569" s="1">
        <v>45770</v>
      </c>
      <c r="C569" s="2">
        <v>9000</v>
      </c>
      <c r="D569" s="6" t="s">
        <v>42</v>
      </c>
      <c r="E569" s="6" t="s">
        <v>1038</v>
      </c>
      <c r="F569" s="2"/>
    </row>
    <row r="570" spans="1:6" x14ac:dyDescent="0.35">
      <c r="A570" s="6" t="s">
        <v>589</v>
      </c>
      <c r="B570" s="1">
        <v>45770</v>
      </c>
      <c r="C570" s="2">
        <v>49400</v>
      </c>
      <c r="D570" s="6" t="s">
        <v>18</v>
      </c>
      <c r="E570" s="6" t="s">
        <v>1030</v>
      </c>
      <c r="F570" s="2"/>
    </row>
    <row r="571" spans="1:6" x14ac:dyDescent="0.35">
      <c r="A571" s="6" t="s">
        <v>590</v>
      </c>
      <c r="B571" s="1">
        <v>45771</v>
      </c>
      <c r="C571" s="2">
        <v>576000</v>
      </c>
      <c r="D571" s="6" t="s">
        <v>6</v>
      </c>
      <c r="E571" s="6" t="s">
        <v>1024</v>
      </c>
      <c r="F571" s="2"/>
    </row>
    <row r="572" spans="1:6" x14ac:dyDescent="0.35">
      <c r="A572" s="6" t="s">
        <v>591</v>
      </c>
      <c r="B572" s="1">
        <v>45771</v>
      </c>
      <c r="C572" s="2">
        <v>128000</v>
      </c>
      <c r="D572" s="6" t="s">
        <v>8</v>
      </c>
      <c r="E572" s="6" t="s">
        <v>1025</v>
      </c>
      <c r="F572" s="2"/>
    </row>
    <row r="573" spans="1:6" x14ac:dyDescent="0.35">
      <c r="A573" s="6" t="s">
        <v>592</v>
      </c>
      <c r="B573" s="1">
        <v>45772</v>
      </c>
      <c r="C573" s="2">
        <v>21000</v>
      </c>
      <c r="D573" s="6" t="s">
        <v>14</v>
      </c>
      <c r="E573" s="6" t="s">
        <v>1028</v>
      </c>
      <c r="F573" s="2"/>
    </row>
    <row r="574" spans="1:6" x14ac:dyDescent="0.35">
      <c r="A574" s="6" t="s">
        <v>593</v>
      </c>
      <c r="B574" s="1">
        <v>45773</v>
      </c>
      <c r="C574" s="2">
        <v>68000</v>
      </c>
      <c r="D574" s="6" t="s">
        <v>29</v>
      </c>
      <c r="E574" s="6" t="s">
        <v>1035</v>
      </c>
      <c r="F574" s="2"/>
    </row>
    <row r="575" spans="1:6" x14ac:dyDescent="0.35">
      <c r="A575" s="6" t="s">
        <v>594</v>
      </c>
      <c r="B575" s="1">
        <v>45774</v>
      </c>
      <c r="C575" s="2">
        <v>110400</v>
      </c>
      <c r="D575" s="6" t="s">
        <v>45</v>
      </c>
      <c r="E575" s="6" t="s">
        <v>1039</v>
      </c>
      <c r="F575" s="2"/>
    </row>
    <row r="576" spans="1:6" x14ac:dyDescent="0.35">
      <c r="A576" s="6" t="s">
        <v>595</v>
      </c>
      <c r="B576" s="1">
        <v>45774</v>
      </c>
      <c r="C576" s="2">
        <v>88000</v>
      </c>
      <c r="D576" s="6" t="s">
        <v>18</v>
      </c>
      <c r="E576" s="6" t="s">
        <v>1030</v>
      </c>
      <c r="F576" s="2"/>
    </row>
    <row r="577" spans="1:6" x14ac:dyDescent="0.35">
      <c r="A577" s="6" t="s">
        <v>596</v>
      </c>
      <c r="B577" s="1">
        <v>45775</v>
      </c>
      <c r="C577" s="2">
        <v>85760</v>
      </c>
      <c r="D577" s="6" t="s">
        <v>14</v>
      </c>
      <c r="E577" s="6" t="s">
        <v>1028</v>
      </c>
      <c r="F577" s="2"/>
    </row>
    <row r="578" spans="1:6" x14ac:dyDescent="0.35">
      <c r="A578" s="6" t="s">
        <v>597</v>
      </c>
      <c r="B578" s="1">
        <v>45776</v>
      </c>
      <c r="C578" s="2">
        <v>40000</v>
      </c>
      <c r="D578" s="6" t="s">
        <v>12</v>
      </c>
      <c r="E578" s="6" t="s">
        <v>1027</v>
      </c>
      <c r="F578" s="2"/>
    </row>
    <row r="579" spans="1:6" x14ac:dyDescent="0.35">
      <c r="A579" s="6" t="s">
        <v>598</v>
      </c>
      <c r="B579" s="1">
        <v>45777</v>
      </c>
      <c r="C579" s="2">
        <v>67200</v>
      </c>
      <c r="D579" s="6" t="s">
        <v>4</v>
      </c>
      <c r="E579" s="6" t="s">
        <v>1023</v>
      </c>
      <c r="F579" s="2"/>
    </row>
    <row r="580" spans="1:6" x14ac:dyDescent="0.35">
      <c r="A580" s="6" t="s">
        <v>599</v>
      </c>
      <c r="B580" s="1">
        <v>45778</v>
      </c>
      <c r="C580" s="2">
        <v>2208000</v>
      </c>
      <c r="D580" s="6" t="s">
        <v>27</v>
      </c>
      <c r="E580" s="6" t="s">
        <v>1034</v>
      </c>
      <c r="F580" s="2"/>
    </row>
    <row r="581" spans="1:6" x14ac:dyDescent="0.35">
      <c r="A581" s="6" t="s">
        <v>600</v>
      </c>
      <c r="B581" s="1">
        <v>45779</v>
      </c>
      <c r="C581" s="2">
        <v>86400</v>
      </c>
      <c r="D581" s="6" t="s">
        <v>29</v>
      </c>
      <c r="E581" s="6" t="s">
        <v>1035</v>
      </c>
      <c r="F581" s="2"/>
    </row>
    <row r="582" spans="1:6" x14ac:dyDescent="0.35">
      <c r="A582" s="6" t="s">
        <v>601</v>
      </c>
      <c r="B582" s="1">
        <v>45780</v>
      </c>
      <c r="C582" s="2">
        <v>682000</v>
      </c>
      <c r="D582" s="6" t="s">
        <v>57</v>
      </c>
      <c r="E582" s="6" t="s">
        <v>1040</v>
      </c>
      <c r="F582" s="2"/>
    </row>
    <row r="583" spans="1:6" x14ac:dyDescent="0.35">
      <c r="A583" s="6" t="s">
        <v>602</v>
      </c>
      <c r="B583" s="1">
        <v>45780</v>
      </c>
      <c r="C583" s="2">
        <v>1039968</v>
      </c>
      <c r="D583" s="6" t="s">
        <v>16</v>
      </c>
      <c r="E583" s="6" t="s">
        <v>1029</v>
      </c>
      <c r="F583" s="2"/>
    </row>
    <row r="584" spans="1:6" x14ac:dyDescent="0.35">
      <c r="A584" s="6" t="s">
        <v>603</v>
      </c>
      <c r="B584" s="1">
        <v>45780</v>
      </c>
      <c r="C584" s="2">
        <v>48240</v>
      </c>
      <c r="D584" s="6" t="s">
        <v>27</v>
      </c>
      <c r="E584" s="6" t="s">
        <v>1034</v>
      </c>
      <c r="F584" s="2"/>
    </row>
    <row r="585" spans="1:6" x14ac:dyDescent="0.35">
      <c r="A585" s="6" t="s">
        <v>604</v>
      </c>
      <c r="B585" s="1">
        <v>45781</v>
      </c>
      <c r="C585" s="2">
        <v>12000</v>
      </c>
      <c r="D585" s="6" t="s">
        <v>29</v>
      </c>
      <c r="E585" s="6" t="s">
        <v>1035</v>
      </c>
      <c r="F585" s="2"/>
    </row>
    <row r="586" spans="1:6" x14ac:dyDescent="0.35">
      <c r="A586" s="6" t="s">
        <v>605</v>
      </c>
      <c r="B586" s="1">
        <v>45781</v>
      </c>
      <c r="C586" s="2">
        <v>84000</v>
      </c>
      <c r="D586" s="6" t="s">
        <v>8</v>
      </c>
      <c r="E586" s="6" t="s">
        <v>1025</v>
      </c>
      <c r="F586" s="2"/>
    </row>
    <row r="587" spans="1:6" x14ac:dyDescent="0.35">
      <c r="A587" s="6" t="s">
        <v>606</v>
      </c>
      <c r="B587" s="1">
        <v>45781</v>
      </c>
      <c r="C587" s="2">
        <v>150000</v>
      </c>
      <c r="D587" s="6" t="s">
        <v>4</v>
      </c>
      <c r="E587" s="6" t="s">
        <v>1023</v>
      </c>
      <c r="F587" s="2"/>
    </row>
    <row r="588" spans="1:6" x14ac:dyDescent="0.35">
      <c r="A588" s="6" t="s">
        <v>607</v>
      </c>
      <c r="B588" s="1">
        <v>45783</v>
      </c>
      <c r="C588" s="2">
        <v>285600</v>
      </c>
      <c r="D588" s="6" t="s">
        <v>4</v>
      </c>
      <c r="E588" s="6" t="s">
        <v>1023</v>
      </c>
      <c r="F588" s="2"/>
    </row>
    <row r="589" spans="1:6" x14ac:dyDescent="0.35">
      <c r="A589" s="6" t="s">
        <v>608</v>
      </c>
      <c r="B589" s="1">
        <v>45783</v>
      </c>
      <c r="C589" s="2">
        <v>1536000</v>
      </c>
      <c r="D589" s="6" t="s">
        <v>12</v>
      </c>
      <c r="E589" s="6" t="s">
        <v>1027</v>
      </c>
      <c r="F589" s="2"/>
    </row>
    <row r="590" spans="1:6" x14ac:dyDescent="0.35">
      <c r="A590" s="6" t="s">
        <v>609</v>
      </c>
      <c r="B590" s="1">
        <v>45784</v>
      </c>
      <c r="C590" s="2">
        <v>348000</v>
      </c>
      <c r="D590" s="6" t="s">
        <v>29</v>
      </c>
      <c r="E590" s="6" t="s">
        <v>1035</v>
      </c>
      <c r="F590" s="2"/>
    </row>
    <row r="591" spans="1:6" x14ac:dyDescent="0.35">
      <c r="A591" s="6" t="s">
        <v>610</v>
      </c>
      <c r="B591" s="1">
        <v>45784</v>
      </c>
      <c r="C591" s="2">
        <v>40800</v>
      </c>
      <c r="D591" s="6" t="s">
        <v>57</v>
      </c>
      <c r="E591" s="6" t="s">
        <v>1040</v>
      </c>
      <c r="F591" s="2"/>
    </row>
    <row r="592" spans="1:6" x14ac:dyDescent="0.35">
      <c r="A592" s="6" t="s">
        <v>611</v>
      </c>
      <c r="B592" s="1">
        <v>45785</v>
      </c>
      <c r="C592" s="2">
        <v>60000</v>
      </c>
      <c r="D592" s="6" t="s">
        <v>45</v>
      </c>
      <c r="E592" s="6" t="s">
        <v>1039</v>
      </c>
      <c r="F592" s="2"/>
    </row>
    <row r="593" spans="1:6" x14ac:dyDescent="0.35">
      <c r="A593" s="6" t="s">
        <v>612</v>
      </c>
      <c r="B593" s="1">
        <v>45785</v>
      </c>
      <c r="C593" s="2">
        <v>84000</v>
      </c>
      <c r="D593" s="6" t="s">
        <v>57</v>
      </c>
      <c r="E593" s="6" t="s">
        <v>1040</v>
      </c>
      <c r="F593" s="2"/>
    </row>
    <row r="594" spans="1:6" x14ac:dyDescent="0.35">
      <c r="A594" s="6" t="s">
        <v>613</v>
      </c>
      <c r="B594" s="1">
        <v>45787</v>
      </c>
      <c r="C594" s="2">
        <v>140400</v>
      </c>
      <c r="D594" s="6" t="s">
        <v>4</v>
      </c>
      <c r="E594" s="6" t="s">
        <v>1023</v>
      </c>
      <c r="F594" s="2"/>
    </row>
    <row r="595" spans="1:6" x14ac:dyDescent="0.35">
      <c r="A595" s="6" t="s">
        <v>614</v>
      </c>
      <c r="B595" s="1">
        <v>45790</v>
      </c>
      <c r="C595" s="2">
        <v>140000</v>
      </c>
      <c r="D595" s="6" t="s">
        <v>2</v>
      </c>
      <c r="E595" s="6" t="s">
        <v>1022</v>
      </c>
      <c r="F595" s="2"/>
    </row>
    <row r="596" spans="1:6" x14ac:dyDescent="0.35">
      <c r="A596" s="6" t="s">
        <v>615</v>
      </c>
      <c r="B596" s="1">
        <v>45790</v>
      </c>
      <c r="C596" s="2">
        <v>2016000</v>
      </c>
      <c r="D596" s="6" t="s">
        <v>34</v>
      </c>
      <c r="E596" s="6" t="s">
        <v>1036</v>
      </c>
      <c r="F596" s="2"/>
    </row>
    <row r="597" spans="1:6" x14ac:dyDescent="0.35">
      <c r="A597" s="6" t="s">
        <v>616</v>
      </c>
      <c r="B597" s="1">
        <v>45790</v>
      </c>
      <c r="C597" s="2">
        <v>43200</v>
      </c>
      <c r="D597" s="6" t="s">
        <v>36</v>
      </c>
      <c r="E597" s="6" t="s">
        <v>1037</v>
      </c>
      <c r="F597" s="2"/>
    </row>
    <row r="598" spans="1:6" x14ac:dyDescent="0.35">
      <c r="A598" s="6" t="s">
        <v>617</v>
      </c>
      <c r="B598" s="1">
        <v>45791</v>
      </c>
      <c r="C598" s="2">
        <v>8400</v>
      </c>
      <c r="D598" s="6" t="s">
        <v>25</v>
      </c>
      <c r="E598" s="6" t="s">
        <v>1033</v>
      </c>
      <c r="F598" s="2"/>
    </row>
    <row r="599" spans="1:6" x14ac:dyDescent="0.35">
      <c r="A599" s="6" t="s">
        <v>618</v>
      </c>
      <c r="B599" s="1">
        <v>45792</v>
      </c>
      <c r="C599" s="2">
        <v>112000</v>
      </c>
      <c r="D599" s="6" t="s">
        <v>45</v>
      </c>
      <c r="E599" s="6" t="s">
        <v>1039</v>
      </c>
      <c r="F599" s="2"/>
    </row>
    <row r="600" spans="1:6" x14ac:dyDescent="0.35">
      <c r="A600" s="6" t="s">
        <v>619</v>
      </c>
      <c r="B600" s="1">
        <v>45794</v>
      </c>
      <c r="C600" s="2">
        <v>136000</v>
      </c>
      <c r="D600" s="6" t="s">
        <v>42</v>
      </c>
      <c r="E600" s="6" t="s">
        <v>1038</v>
      </c>
      <c r="F600" s="2"/>
    </row>
    <row r="601" spans="1:6" x14ac:dyDescent="0.35">
      <c r="A601" s="6" t="s">
        <v>620</v>
      </c>
      <c r="B601" s="1">
        <v>45795</v>
      </c>
      <c r="C601" s="2">
        <v>2496000</v>
      </c>
      <c r="D601" s="6" t="s">
        <v>2</v>
      </c>
      <c r="E601" s="6" t="s">
        <v>1022</v>
      </c>
      <c r="F601" s="2"/>
    </row>
    <row r="602" spans="1:6" x14ac:dyDescent="0.35">
      <c r="A602" s="6" t="s">
        <v>621</v>
      </c>
      <c r="B602" s="1">
        <v>45802</v>
      </c>
      <c r="C602" s="2">
        <v>192000</v>
      </c>
      <c r="D602" s="6" t="s">
        <v>42</v>
      </c>
      <c r="E602" s="6" t="s">
        <v>1038</v>
      </c>
      <c r="F602" s="2"/>
    </row>
    <row r="603" spans="1:6" x14ac:dyDescent="0.35">
      <c r="A603" s="6" t="s">
        <v>622</v>
      </c>
      <c r="B603" s="1">
        <v>45802</v>
      </c>
      <c r="C603" s="2">
        <v>98900</v>
      </c>
      <c r="D603" s="6" t="s">
        <v>14</v>
      </c>
      <c r="E603" s="6" t="s">
        <v>1028</v>
      </c>
      <c r="F603" s="2"/>
    </row>
    <row r="604" spans="1:6" x14ac:dyDescent="0.35">
      <c r="A604" s="6" t="s">
        <v>623</v>
      </c>
      <c r="B604" s="1">
        <v>45802</v>
      </c>
      <c r="C604" s="2">
        <v>2064000</v>
      </c>
      <c r="D604" s="6" t="s">
        <v>12</v>
      </c>
      <c r="E604" s="6" t="s">
        <v>1027</v>
      </c>
      <c r="F604" s="2"/>
    </row>
    <row r="605" spans="1:6" x14ac:dyDescent="0.35">
      <c r="A605" s="6" t="s">
        <v>624</v>
      </c>
      <c r="B605" s="1">
        <v>45805</v>
      </c>
      <c r="C605" s="2">
        <v>198000</v>
      </c>
      <c r="D605" s="6" t="s">
        <v>2</v>
      </c>
      <c r="E605" s="6" t="s">
        <v>1022</v>
      </c>
      <c r="F605" s="2"/>
    </row>
    <row r="606" spans="1:6" x14ac:dyDescent="0.35">
      <c r="A606" s="6" t="s">
        <v>625</v>
      </c>
      <c r="B606" s="1">
        <v>45806</v>
      </c>
      <c r="C606" s="2">
        <v>2664000</v>
      </c>
      <c r="D606" s="6" t="s">
        <v>12</v>
      </c>
      <c r="E606" s="6" t="s">
        <v>1027</v>
      </c>
      <c r="F606" s="2"/>
    </row>
    <row r="607" spans="1:6" x14ac:dyDescent="0.35">
      <c r="A607" s="6" t="s">
        <v>626</v>
      </c>
      <c r="B607" s="1">
        <v>45806</v>
      </c>
      <c r="C607" s="2">
        <v>432000</v>
      </c>
      <c r="D607" s="6" t="s">
        <v>20</v>
      </c>
      <c r="E607" s="6" t="s">
        <v>1031</v>
      </c>
      <c r="F607" s="2"/>
    </row>
    <row r="608" spans="1:6" x14ac:dyDescent="0.35">
      <c r="A608" s="6" t="s">
        <v>627</v>
      </c>
      <c r="B608" s="1">
        <v>45806</v>
      </c>
      <c r="C608" s="2">
        <v>172800</v>
      </c>
      <c r="D608" s="6" t="s">
        <v>22</v>
      </c>
      <c r="E608" s="6" t="s">
        <v>1032</v>
      </c>
      <c r="F608" s="2"/>
    </row>
    <row r="609" spans="1:6" x14ac:dyDescent="0.35">
      <c r="A609" s="6" t="s">
        <v>628</v>
      </c>
      <c r="B609" s="1">
        <v>45806</v>
      </c>
      <c r="C609" s="2">
        <v>768000</v>
      </c>
      <c r="D609" s="6" t="s">
        <v>4</v>
      </c>
      <c r="E609" s="6" t="s">
        <v>1023</v>
      </c>
      <c r="F609" s="2"/>
    </row>
    <row r="610" spans="1:6" x14ac:dyDescent="0.35">
      <c r="A610" s="6" t="s">
        <v>629</v>
      </c>
      <c r="B610" s="1">
        <v>45806</v>
      </c>
      <c r="C610" s="2">
        <v>88000</v>
      </c>
      <c r="D610" s="6" t="s">
        <v>57</v>
      </c>
      <c r="E610" s="6" t="s">
        <v>1040</v>
      </c>
      <c r="F610" s="2"/>
    </row>
    <row r="611" spans="1:6" x14ac:dyDescent="0.35">
      <c r="A611" s="6" t="s">
        <v>630</v>
      </c>
      <c r="B611" s="1">
        <v>45807</v>
      </c>
      <c r="C611" s="2">
        <v>1906608</v>
      </c>
      <c r="D611" s="6" t="s">
        <v>20</v>
      </c>
      <c r="E611" s="6" t="s">
        <v>1031</v>
      </c>
      <c r="F611" s="2"/>
    </row>
    <row r="612" spans="1:6" x14ac:dyDescent="0.35">
      <c r="A612" s="6" t="s">
        <v>631</v>
      </c>
      <c r="B612" s="1">
        <v>45808</v>
      </c>
      <c r="C612" s="2">
        <v>176000</v>
      </c>
      <c r="D612" s="6" t="s">
        <v>2</v>
      </c>
      <c r="E612" s="6" t="s">
        <v>1022</v>
      </c>
      <c r="F612" s="2"/>
    </row>
    <row r="613" spans="1:6" x14ac:dyDescent="0.35">
      <c r="A613" s="6" t="s">
        <v>632</v>
      </c>
      <c r="B613" s="1">
        <v>45809</v>
      </c>
      <c r="C613" s="2">
        <v>151200</v>
      </c>
      <c r="D613" s="6" t="s">
        <v>42</v>
      </c>
      <c r="E613" s="6" t="s">
        <v>1038</v>
      </c>
      <c r="F613" s="2"/>
    </row>
    <row r="614" spans="1:6" x14ac:dyDescent="0.35">
      <c r="A614" s="6" t="s">
        <v>633</v>
      </c>
      <c r="B614" s="1">
        <v>45809</v>
      </c>
      <c r="C614" s="2">
        <v>52800</v>
      </c>
      <c r="D614" s="6" t="s">
        <v>27</v>
      </c>
      <c r="E614" s="6" t="s">
        <v>1034</v>
      </c>
      <c r="F614" s="2"/>
    </row>
    <row r="615" spans="1:6" x14ac:dyDescent="0.35">
      <c r="A615" s="6" t="s">
        <v>634</v>
      </c>
      <c r="B615" s="1">
        <v>45810</v>
      </c>
      <c r="C615" s="2">
        <v>45600</v>
      </c>
      <c r="D615" s="6" t="s">
        <v>34</v>
      </c>
      <c r="E615" s="6" t="s">
        <v>1036</v>
      </c>
      <c r="F615" s="2"/>
    </row>
    <row r="616" spans="1:6" x14ac:dyDescent="0.35">
      <c r="A616" s="6" t="s">
        <v>635</v>
      </c>
      <c r="B616" s="1">
        <v>45810</v>
      </c>
      <c r="C616" s="2">
        <v>504000</v>
      </c>
      <c r="D616" s="6" t="s">
        <v>42</v>
      </c>
      <c r="E616" s="6" t="s">
        <v>1038</v>
      </c>
      <c r="F616" s="2"/>
    </row>
    <row r="617" spans="1:6" x14ac:dyDescent="0.35">
      <c r="A617" s="6" t="s">
        <v>636</v>
      </c>
      <c r="B617" s="1">
        <v>45810</v>
      </c>
      <c r="C617" s="2">
        <v>28000</v>
      </c>
      <c r="D617" s="6" t="s">
        <v>18</v>
      </c>
      <c r="E617" s="6" t="s">
        <v>1030</v>
      </c>
      <c r="F617" s="2"/>
    </row>
    <row r="618" spans="1:6" x14ac:dyDescent="0.35">
      <c r="A618" s="6" t="s">
        <v>637</v>
      </c>
      <c r="B618" s="1">
        <v>45812</v>
      </c>
      <c r="C618" s="2">
        <v>32400</v>
      </c>
      <c r="D618" s="6" t="s">
        <v>29</v>
      </c>
      <c r="E618" s="6" t="s">
        <v>1035</v>
      </c>
      <c r="F618" s="2"/>
    </row>
    <row r="619" spans="1:6" x14ac:dyDescent="0.35">
      <c r="A619" s="6" t="s">
        <v>638</v>
      </c>
      <c r="B619" s="1">
        <v>45812</v>
      </c>
      <c r="C619" s="2">
        <v>108000</v>
      </c>
      <c r="D619" s="6" t="s">
        <v>8</v>
      </c>
      <c r="E619" s="6" t="s">
        <v>1025</v>
      </c>
      <c r="F619" s="2"/>
    </row>
    <row r="620" spans="1:6" x14ac:dyDescent="0.35">
      <c r="A620" s="6" t="s">
        <v>639</v>
      </c>
      <c r="B620" s="1">
        <v>45813</v>
      </c>
      <c r="C620" s="2">
        <v>28000</v>
      </c>
      <c r="D620" s="6" t="s">
        <v>10</v>
      </c>
      <c r="E620" s="6" t="s">
        <v>1026</v>
      </c>
      <c r="F620" s="2"/>
    </row>
    <row r="621" spans="1:6" x14ac:dyDescent="0.35">
      <c r="A621" s="6" t="s">
        <v>640</v>
      </c>
      <c r="B621" s="1">
        <v>45815</v>
      </c>
      <c r="C621" s="2">
        <v>158400</v>
      </c>
      <c r="D621" s="6" t="s">
        <v>12</v>
      </c>
      <c r="E621" s="6" t="s">
        <v>1027</v>
      </c>
      <c r="F621" s="2"/>
    </row>
    <row r="622" spans="1:6" x14ac:dyDescent="0.35">
      <c r="A622" s="6" t="s">
        <v>641</v>
      </c>
      <c r="B622" s="1">
        <v>45815</v>
      </c>
      <c r="C622" s="2">
        <v>120400</v>
      </c>
      <c r="D622" s="6" t="s">
        <v>29</v>
      </c>
      <c r="E622" s="6" t="s">
        <v>1035</v>
      </c>
      <c r="F622" s="2"/>
    </row>
    <row r="623" spans="1:6" x14ac:dyDescent="0.35">
      <c r="A623" s="6" t="s">
        <v>642</v>
      </c>
      <c r="B623" s="1">
        <v>45816</v>
      </c>
      <c r="C623" s="2">
        <v>547200</v>
      </c>
      <c r="D623" s="6" t="s">
        <v>27</v>
      </c>
      <c r="E623" s="6" t="s">
        <v>1034</v>
      </c>
      <c r="F623" s="2"/>
    </row>
    <row r="624" spans="1:6" x14ac:dyDescent="0.35">
      <c r="A624" s="6" t="s">
        <v>643</v>
      </c>
      <c r="B624" s="1">
        <v>45817</v>
      </c>
      <c r="C624" s="2">
        <v>55000</v>
      </c>
      <c r="D624" s="6" t="s">
        <v>12</v>
      </c>
      <c r="E624" s="6" t="s">
        <v>1027</v>
      </c>
      <c r="F624" s="2"/>
    </row>
    <row r="625" spans="1:6" x14ac:dyDescent="0.35">
      <c r="A625" s="6" t="s">
        <v>644</v>
      </c>
      <c r="B625" s="1">
        <v>45820</v>
      </c>
      <c r="C625" s="2">
        <v>1872000</v>
      </c>
      <c r="D625" s="6" t="s">
        <v>36</v>
      </c>
      <c r="E625" s="6" t="s">
        <v>1037</v>
      </c>
      <c r="F625" s="2"/>
    </row>
    <row r="626" spans="1:6" x14ac:dyDescent="0.35">
      <c r="A626" s="6" t="s">
        <v>645</v>
      </c>
      <c r="B626" s="1">
        <v>45820</v>
      </c>
      <c r="C626" s="2">
        <v>129600</v>
      </c>
      <c r="D626" s="6" t="s">
        <v>20</v>
      </c>
      <c r="E626" s="6" t="s">
        <v>1031</v>
      </c>
      <c r="F626" s="2"/>
    </row>
    <row r="627" spans="1:6" x14ac:dyDescent="0.35">
      <c r="A627" s="6" t="s">
        <v>646</v>
      </c>
      <c r="B627" s="1">
        <v>45820</v>
      </c>
      <c r="C627" s="2">
        <v>920000</v>
      </c>
      <c r="D627" s="6" t="s">
        <v>4</v>
      </c>
      <c r="E627" s="6" t="s">
        <v>1023</v>
      </c>
      <c r="F627" s="2"/>
    </row>
    <row r="628" spans="1:6" x14ac:dyDescent="0.35">
      <c r="A628" s="6" t="s">
        <v>647</v>
      </c>
      <c r="B628" s="1">
        <v>45822</v>
      </c>
      <c r="C628" s="2">
        <v>208000</v>
      </c>
      <c r="D628" s="6" t="s">
        <v>10</v>
      </c>
      <c r="E628" s="6" t="s">
        <v>1026</v>
      </c>
      <c r="F628" s="2"/>
    </row>
    <row r="629" spans="1:6" x14ac:dyDescent="0.35">
      <c r="A629" s="6" t="s">
        <v>648</v>
      </c>
      <c r="B629" s="1">
        <v>45824</v>
      </c>
      <c r="C629" s="2">
        <v>104000</v>
      </c>
      <c r="D629" s="6" t="s">
        <v>16</v>
      </c>
      <c r="E629" s="6" t="s">
        <v>1029</v>
      </c>
      <c r="F629" s="2"/>
    </row>
    <row r="630" spans="1:6" x14ac:dyDescent="0.35">
      <c r="A630" s="6" t="s">
        <v>649</v>
      </c>
      <c r="B630" s="1">
        <v>45825</v>
      </c>
      <c r="C630" s="2">
        <v>212000</v>
      </c>
      <c r="D630" s="6" t="s">
        <v>34</v>
      </c>
      <c r="E630" s="6" t="s">
        <v>1036</v>
      </c>
      <c r="F630" s="2"/>
    </row>
    <row r="631" spans="1:6" x14ac:dyDescent="0.35">
      <c r="A631" s="6" t="s">
        <v>650</v>
      </c>
      <c r="B631" s="1">
        <v>45825</v>
      </c>
      <c r="C631" s="2">
        <v>198000</v>
      </c>
      <c r="D631" s="6" t="s">
        <v>42</v>
      </c>
      <c r="E631" s="6" t="s">
        <v>1038</v>
      </c>
      <c r="F631" s="2"/>
    </row>
    <row r="632" spans="1:6" x14ac:dyDescent="0.35">
      <c r="A632" s="6" t="s">
        <v>651</v>
      </c>
      <c r="B632" s="1">
        <v>45826</v>
      </c>
      <c r="C632" s="2">
        <v>122400</v>
      </c>
      <c r="D632" s="6" t="s">
        <v>36</v>
      </c>
      <c r="E632" s="6" t="s">
        <v>1037</v>
      </c>
      <c r="F632" s="2"/>
    </row>
    <row r="633" spans="1:6" x14ac:dyDescent="0.35">
      <c r="A633" s="6" t="s">
        <v>652</v>
      </c>
      <c r="B633" s="1">
        <v>45826</v>
      </c>
      <c r="C633" s="2">
        <v>159100</v>
      </c>
      <c r="D633" s="6" t="s">
        <v>36</v>
      </c>
      <c r="E633" s="6" t="s">
        <v>1037</v>
      </c>
      <c r="F633" s="2"/>
    </row>
    <row r="634" spans="1:6" x14ac:dyDescent="0.35">
      <c r="A634" s="6" t="s">
        <v>653</v>
      </c>
      <c r="B634" s="1">
        <v>45826</v>
      </c>
      <c r="C634" s="2">
        <v>46920</v>
      </c>
      <c r="D634" s="6" t="s">
        <v>42</v>
      </c>
      <c r="E634" s="6" t="s">
        <v>1038</v>
      </c>
      <c r="F634" s="2"/>
    </row>
    <row r="635" spans="1:6" x14ac:dyDescent="0.35">
      <c r="A635" s="6" t="s">
        <v>654</v>
      </c>
      <c r="B635" s="1">
        <v>45828</v>
      </c>
      <c r="C635" s="2">
        <v>172000</v>
      </c>
      <c r="D635" s="6" t="s">
        <v>22</v>
      </c>
      <c r="E635" s="6" t="s">
        <v>1032</v>
      </c>
      <c r="F635" s="2"/>
    </row>
    <row r="636" spans="1:6" x14ac:dyDescent="0.35">
      <c r="A636" s="6" t="s">
        <v>655</v>
      </c>
      <c r="B636" s="1">
        <v>45830</v>
      </c>
      <c r="C636" s="2">
        <v>259200</v>
      </c>
      <c r="D636" s="6" t="s">
        <v>6</v>
      </c>
      <c r="E636" s="6" t="s">
        <v>1024</v>
      </c>
      <c r="F636" s="2"/>
    </row>
    <row r="637" spans="1:6" x14ac:dyDescent="0.35">
      <c r="A637" s="6" t="s">
        <v>656</v>
      </c>
      <c r="B637" s="1">
        <v>45831</v>
      </c>
      <c r="C637" s="2">
        <v>117000</v>
      </c>
      <c r="D637" s="6" t="s">
        <v>27</v>
      </c>
      <c r="E637" s="6" t="s">
        <v>1034</v>
      </c>
      <c r="F637" s="2"/>
    </row>
    <row r="638" spans="1:6" x14ac:dyDescent="0.35">
      <c r="A638" s="6" t="s">
        <v>657</v>
      </c>
      <c r="B638" s="1">
        <v>45831</v>
      </c>
      <c r="C638" s="2">
        <v>96000</v>
      </c>
      <c r="D638" s="6" t="s">
        <v>25</v>
      </c>
      <c r="E638" s="6" t="s">
        <v>1033</v>
      </c>
      <c r="F638" s="2"/>
    </row>
    <row r="639" spans="1:6" x14ac:dyDescent="0.35">
      <c r="A639" s="6" t="s">
        <v>658</v>
      </c>
      <c r="B639" s="1">
        <v>45831</v>
      </c>
      <c r="C639" s="2">
        <v>88000</v>
      </c>
      <c r="D639" s="6" t="s">
        <v>6</v>
      </c>
      <c r="E639" s="6" t="s">
        <v>1024</v>
      </c>
      <c r="F639" s="2"/>
    </row>
    <row r="640" spans="1:6" x14ac:dyDescent="0.35">
      <c r="A640" s="6" t="s">
        <v>659</v>
      </c>
      <c r="B640" s="1">
        <v>45834</v>
      </c>
      <c r="C640" s="2">
        <v>174000</v>
      </c>
      <c r="D640" s="6" t="s">
        <v>20</v>
      </c>
      <c r="E640" s="6" t="s">
        <v>1031</v>
      </c>
      <c r="F640" s="2"/>
    </row>
    <row r="641" spans="1:6" x14ac:dyDescent="0.35">
      <c r="A641" s="6" t="s">
        <v>660</v>
      </c>
      <c r="B641" s="1">
        <v>45834</v>
      </c>
      <c r="C641" s="2">
        <v>88000</v>
      </c>
      <c r="D641" s="6" t="s">
        <v>8</v>
      </c>
      <c r="E641" s="6" t="s">
        <v>1025</v>
      </c>
      <c r="F641" s="2"/>
    </row>
    <row r="642" spans="1:6" x14ac:dyDescent="0.35">
      <c r="A642" s="6" t="s">
        <v>661</v>
      </c>
      <c r="B642" s="1">
        <v>45835</v>
      </c>
      <c r="C642" s="2">
        <v>126000</v>
      </c>
      <c r="D642" s="6" t="s">
        <v>22</v>
      </c>
      <c r="E642" s="6" t="s">
        <v>1032</v>
      </c>
      <c r="F642" s="2"/>
    </row>
    <row r="643" spans="1:6" x14ac:dyDescent="0.35">
      <c r="A643" s="6" t="s">
        <v>662</v>
      </c>
      <c r="B643" s="1">
        <v>45835</v>
      </c>
      <c r="C643" s="2">
        <v>20000</v>
      </c>
      <c r="D643" s="6" t="s">
        <v>10</v>
      </c>
      <c r="E643" s="6" t="s">
        <v>1026</v>
      </c>
      <c r="F643" s="2"/>
    </row>
    <row r="644" spans="1:6" x14ac:dyDescent="0.35">
      <c r="A644" s="6" t="s">
        <v>663</v>
      </c>
      <c r="B644" s="1">
        <v>45836</v>
      </c>
      <c r="C644" s="2">
        <v>184000</v>
      </c>
      <c r="D644" s="6" t="s">
        <v>25</v>
      </c>
      <c r="E644" s="6" t="s">
        <v>1033</v>
      </c>
      <c r="F644" s="2"/>
    </row>
    <row r="645" spans="1:6" x14ac:dyDescent="0.35">
      <c r="A645" s="6" t="s">
        <v>664</v>
      </c>
      <c r="B645" s="1">
        <v>45837</v>
      </c>
      <c r="C645" s="2">
        <v>117600</v>
      </c>
      <c r="D645" s="6" t="s">
        <v>62</v>
      </c>
      <c r="E645" s="6" t="s">
        <v>1041</v>
      </c>
      <c r="F645" s="2"/>
    </row>
    <row r="646" spans="1:6" x14ac:dyDescent="0.35">
      <c r="A646" s="6" t="s">
        <v>665</v>
      </c>
      <c r="B646" s="1">
        <v>45838</v>
      </c>
      <c r="C646" s="2">
        <v>129000</v>
      </c>
      <c r="D646" s="6" t="s">
        <v>25</v>
      </c>
      <c r="E646" s="6" t="s">
        <v>1033</v>
      </c>
      <c r="F646" s="2"/>
    </row>
    <row r="647" spans="1:6" x14ac:dyDescent="0.35">
      <c r="A647" s="6" t="s">
        <v>666</v>
      </c>
      <c r="B647" s="1">
        <v>45838</v>
      </c>
      <c r="C647" s="2">
        <v>116000</v>
      </c>
      <c r="D647" s="6" t="s">
        <v>2</v>
      </c>
      <c r="E647" s="6" t="s">
        <v>1022</v>
      </c>
      <c r="F647" s="2"/>
    </row>
    <row r="648" spans="1:6" x14ac:dyDescent="0.35">
      <c r="A648" s="6" t="s">
        <v>667</v>
      </c>
      <c r="B648" s="1">
        <v>45838</v>
      </c>
      <c r="C648" s="2">
        <v>12000</v>
      </c>
      <c r="D648" s="6" t="s">
        <v>27</v>
      </c>
      <c r="E648" s="6" t="s">
        <v>1034</v>
      </c>
      <c r="F648" s="2"/>
    </row>
    <row r="649" spans="1:6" x14ac:dyDescent="0.35">
      <c r="A649" s="6" t="s">
        <v>668</v>
      </c>
      <c r="B649" s="1">
        <v>45842</v>
      </c>
      <c r="C649" s="2">
        <v>81600</v>
      </c>
      <c r="D649" s="6" t="s">
        <v>2</v>
      </c>
      <c r="E649" s="6" t="s">
        <v>1022</v>
      </c>
      <c r="F649" s="2"/>
    </row>
    <row r="650" spans="1:6" x14ac:dyDescent="0.35">
      <c r="A650" s="6" t="s">
        <v>669</v>
      </c>
      <c r="B650" s="1">
        <v>45843</v>
      </c>
      <c r="C650" s="2">
        <v>84000</v>
      </c>
      <c r="D650" s="6" t="s">
        <v>45</v>
      </c>
      <c r="E650" s="6" t="s">
        <v>1039</v>
      </c>
      <c r="F650" s="2"/>
    </row>
    <row r="651" spans="1:6" x14ac:dyDescent="0.35">
      <c r="A651" s="6" t="s">
        <v>670</v>
      </c>
      <c r="B651" s="1">
        <v>45843</v>
      </c>
      <c r="C651" s="2">
        <v>103200</v>
      </c>
      <c r="D651" s="6" t="s">
        <v>12</v>
      </c>
      <c r="E651" s="6" t="s">
        <v>1027</v>
      </c>
      <c r="F651" s="2"/>
    </row>
    <row r="652" spans="1:6" x14ac:dyDescent="0.35">
      <c r="A652" s="6" t="s">
        <v>671</v>
      </c>
      <c r="B652" s="1">
        <v>45843</v>
      </c>
      <c r="C652" s="2">
        <v>693312</v>
      </c>
      <c r="D652" s="6" t="s">
        <v>34</v>
      </c>
      <c r="E652" s="6" t="s">
        <v>1036</v>
      </c>
      <c r="F652" s="2"/>
    </row>
    <row r="653" spans="1:6" x14ac:dyDescent="0.35">
      <c r="A653" s="6" t="s">
        <v>672</v>
      </c>
      <c r="B653" s="1">
        <v>45844</v>
      </c>
      <c r="C653" s="2">
        <v>56000</v>
      </c>
      <c r="D653" s="6" t="s">
        <v>22</v>
      </c>
      <c r="E653" s="6" t="s">
        <v>1032</v>
      </c>
      <c r="F653" s="2"/>
    </row>
    <row r="654" spans="1:6" x14ac:dyDescent="0.35">
      <c r="A654" s="6" t="s">
        <v>673</v>
      </c>
      <c r="B654" s="1">
        <v>45844</v>
      </c>
      <c r="C654" s="2">
        <v>25200</v>
      </c>
      <c r="D654" s="6" t="s">
        <v>42</v>
      </c>
      <c r="E654" s="6" t="s">
        <v>1038</v>
      </c>
      <c r="F654" s="2"/>
    </row>
    <row r="655" spans="1:6" x14ac:dyDescent="0.35">
      <c r="A655" s="6" t="s">
        <v>674</v>
      </c>
      <c r="B655" s="1">
        <v>45845</v>
      </c>
      <c r="C655" s="2">
        <v>23400</v>
      </c>
      <c r="D655" s="6" t="s">
        <v>20</v>
      </c>
      <c r="E655" s="6" t="s">
        <v>1031</v>
      </c>
      <c r="F655" s="2"/>
    </row>
    <row r="656" spans="1:6" x14ac:dyDescent="0.35">
      <c r="A656" s="6" t="s">
        <v>675</v>
      </c>
      <c r="B656" s="1">
        <v>45846</v>
      </c>
      <c r="C656" s="2">
        <v>157320</v>
      </c>
      <c r="D656" s="6" t="s">
        <v>29</v>
      </c>
      <c r="E656" s="6" t="s">
        <v>1035</v>
      </c>
      <c r="F656" s="2"/>
    </row>
    <row r="657" spans="1:6" x14ac:dyDescent="0.35">
      <c r="A657" s="6" t="s">
        <v>676</v>
      </c>
      <c r="B657" s="1">
        <v>45846</v>
      </c>
      <c r="C657" s="2">
        <v>72000</v>
      </c>
      <c r="D657" s="6" t="s">
        <v>6</v>
      </c>
      <c r="E657" s="6" t="s">
        <v>1024</v>
      </c>
      <c r="F657" s="2"/>
    </row>
    <row r="658" spans="1:6" x14ac:dyDescent="0.35">
      <c r="A658" s="6" t="s">
        <v>677</v>
      </c>
      <c r="B658" s="1">
        <v>45847</v>
      </c>
      <c r="C658" s="2">
        <v>132000</v>
      </c>
      <c r="D658" s="6" t="s">
        <v>27</v>
      </c>
      <c r="E658" s="6" t="s">
        <v>1034</v>
      </c>
      <c r="F658" s="2"/>
    </row>
    <row r="659" spans="1:6" x14ac:dyDescent="0.35">
      <c r="A659" s="6" t="s">
        <v>678</v>
      </c>
      <c r="B659" s="1">
        <v>45847</v>
      </c>
      <c r="C659" s="2">
        <v>111000</v>
      </c>
      <c r="D659" s="6" t="s">
        <v>62</v>
      </c>
      <c r="E659" s="6" t="s">
        <v>1041</v>
      </c>
      <c r="F659" s="2"/>
    </row>
    <row r="660" spans="1:6" x14ac:dyDescent="0.35">
      <c r="A660" s="6" t="s">
        <v>679</v>
      </c>
      <c r="B660" s="1">
        <v>45849</v>
      </c>
      <c r="C660" s="2">
        <v>25200</v>
      </c>
      <c r="D660" s="6" t="s">
        <v>22</v>
      </c>
      <c r="E660" s="6" t="s">
        <v>1032</v>
      </c>
      <c r="F660" s="2"/>
    </row>
    <row r="661" spans="1:6" x14ac:dyDescent="0.35">
      <c r="A661" s="6" t="s">
        <v>680</v>
      </c>
      <c r="B661" s="1">
        <v>45850</v>
      </c>
      <c r="C661" s="2">
        <v>204000</v>
      </c>
      <c r="D661" s="6" t="s">
        <v>2</v>
      </c>
      <c r="E661" s="6" t="s">
        <v>1022</v>
      </c>
      <c r="F661" s="2"/>
    </row>
    <row r="662" spans="1:6" x14ac:dyDescent="0.35">
      <c r="A662" s="6" t="s">
        <v>681</v>
      </c>
      <c r="B662" s="1">
        <v>45850</v>
      </c>
      <c r="C662" s="2">
        <v>50400</v>
      </c>
      <c r="D662" s="6" t="s">
        <v>16</v>
      </c>
      <c r="E662" s="6" t="s">
        <v>1029</v>
      </c>
      <c r="F662" s="2"/>
    </row>
    <row r="663" spans="1:6" x14ac:dyDescent="0.35">
      <c r="A663" s="6" t="s">
        <v>682</v>
      </c>
      <c r="B663" s="1">
        <v>45851</v>
      </c>
      <c r="C663" s="2">
        <v>216000</v>
      </c>
      <c r="D663" s="6" t="s">
        <v>29</v>
      </c>
      <c r="E663" s="6" t="s">
        <v>1035</v>
      </c>
      <c r="F663" s="2"/>
    </row>
    <row r="664" spans="1:6" x14ac:dyDescent="0.35">
      <c r="A664" s="6" t="s">
        <v>683</v>
      </c>
      <c r="B664" s="1">
        <v>45851</v>
      </c>
      <c r="C664" s="2">
        <v>132000</v>
      </c>
      <c r="D664" s="6" t="s">
        <v>8</v>
      </c>
      <c r="E664" s="6" t="s">
        <v>1025</v>
      </c>
      <c r="F664" s="2"/>
    </row>
    <row r="665" spans="1:6" x14ac:dyDescent="0.35">
      <c r="A665" s="6" t="s">
        <v>684</v>
      </c>
      <c r="B665" s="1">
        <v>45852</v>
      </c>
      <c r="C665" s="2">
        <v>80000</v>
      </c>
      <c r="D665" s="6" t="s">
        <v>29</v>
      </c>
      <c r="E665" s="6" t="s">
        <v>1035</v>
      </c>
      <c r="F665" s="2"/>
    </row>
    <row r="666" spans="1:6" x14ac:dyDescent="0.35">
      <c r="A666" s="6" t="s">
        <v>685</v>
      </c>
      <c r="B666" s="1">
        <v>45852</v>
      </c>
      <c r="C666" s="2">
        <v>240000</v>
      </c>
      <c r="D666" s="6" t="s">
        <v>10</v>
      </c>
      <c r="E666" s="6" t="s">
        <v>1026</v>
      </c>
      <c r="F666" s="2"/>
    </row>
    <row r="667" spans="1:6" x14ac:dyDescent="0.35">
      <c r="A667" s="6" t="s">
        <v>686</v>
      </c>
      <c r="B667" s="1">
        <v>45853</v>
      </c>
      <c r="C667" s="2">
        <v>193500</v>
      </c>
      <c r="D667" s="6" t="s">
        <v>12</v>
      </c>
      <c r="E667" s="6" t="s">
        <v>1027</v>
      </c>
      <c r="F667" s="2"/>
    </row>
    <row r="668" spans="1:6" x14ac:dyDescent="0.35">
      <c r="A668" s="6" t="s">
        <v>687</v>
      </c>
      <c r="B668" s="1">
        <v>45854</v>
      </c>
      <c r="C668" s="2">
        <v>1964384</v>
      </c>
      <c r="D668" s="6" t="s">
        <v>36</v>
      </c>
      <c r="E668" s="6" t="s">
        <v>1037</v>
      </c>
      <c r="F668" s="2"/>
    </row>
    <row r="669" spans="1:6" x14ac:dyDescent="0.35">
      <c r="A669" s="6" t="s">
        <v>688</v>
      </c>
      <c r="B669" s="1">
        <v>45855</v>
      </c>
      <c r="C669" s="2">
        <v>682000</v>
      </c>
      <c r="D669" s="6" t="s">
        <v>36</v>
      </c>
      <c r="E669" s="6" t="s">
        <v>1037</v>
      </c>
      <c r="F669" s="2"/>
    </row>
    <row r="670" spans="1:6" x14ac:dyDescent="0.35">
      <c r="A670" s="6" t="s">
        <v>689</v>
      </c>
      <c r="B670" s="1">
        <v>45857</v>
      </c>
      <c r="C670" s="2">
        <v>202100</v>
      </c>
      <c r="D670" s="6" t="s">
        <v>22</v>
      </c>
      <c r="E670" s="6" t="s">
        <v>1032</v>
      </c>
      <c r="F670" s="2"/>
    </row>
    <row r="671" spans="1:6" x14ac:dyDescent="0.35">
      <c r="A671" s="6" t="s">
        <v>690</v>
      </c>
      <c r="B671" s="1">
        <v>45858</v>
      </c>
      <c r="C671" s="2">
        <v>115920</v>
      </c>
      <c r="D671" s="6" t="s">
        <v>29</v>
      </c>
      <c r="E671" s="6" t="s">
        <v>1035</v>
      </c>
      <c r="F671" s="2"/>
    </row>
    <row r="672" spans="1:6" x14ac:dyDescent="0.35">
      <c r="A672" s="6" t="s">
        <v>691</v>
      </c>
      <c r="B672" s="1">
        <v>45858</v>
      </c>
      <c r="C672" s="2">
        <v>98800</v>
      </c>
      <c r="D672" s="6" t="s">
        <v>25</v>
      </c>
      <c r="E672" s="6" t="s">
        <v>1033</v>
      </c>
      <c r="F672" s="2"/>
    </row>
    <row r="673" spans="1:6" x14ac:dyDescent="0.35">
      <c r="A673" s="6" t="s">
        <v>692</v>
      </c>
      <c r="B673" s="1">
        <v>45859</v>
      </c>
      <c r="C673" s="2">
        <v>792000</v>
      </c>
      <c r="D673" s="6" t="s">
        <v>36</v>
      </c>
      <c r="E673" s="6" t="s">
        <v>1037</v>
      </c>
      <c r="F673" s="2"/>
    </row>
    <row r="674" spans="1:6" x14ac:dyDescent="0.35">
      <c r="A674" s="6" t="s">
        <v>693</v>
      </c>
      <c r="B674" s="1">
        <v>45859</v>
      </c>
      <c r="C674" s="2">
        <v>196000</v>
      </c>
      <c r="D674" s="6" t="s">
        <v>4</v>
      </c>
      <c r="E674" s="6" t="s">
        <v>1023</v>
      </c>
      <c r="F674" s="2"/>
    </row>
    <row r="675" spans="1:6" x14ac:dyDescent="0.35">
      <c r="A675" s="6" t="s">
        <v>694</v>
      </c>
      <c r="B675" s="1">
        <v>45860</v>
      </c>
      <c r="C675" s="2">
        <v>79200</v>
      </c>
      <c r="D675" s="6" t="s">
        <v>14</v>
      </c>
      <c r="E675" s="6" t="s">
        <v>1028</v>
      </c>
      <c r="F675" s="2"/>
    </row>
    <row r="676" spans="1:6" x14ac:dyDescent="0.35">
      <c r="A676" s="6" t="s">
        <v>695</v>
      </c>
      <c r="B676" s="1">
        <v>45861</v>
      </c>
      <c r="C676" s="2">
        <v>140000</v>
      </c>
      <c r="D676" s="6" t="s">
        <v>42</v>
      </c>
      <c r="E676" s="6" t="s">
        <v>1038</v>
      </c>
      <c r="F676" s="2"/>
    </row>
    <row r="677" spans="1:6" x14ac:dyDescent="0.35">
      <c r="A677" s="6" t="s">
        <v>696</v>
      </c>
      <c r="B677" s="1">
        <v>45861</v>
      </c>
      <c r="C677" s="2">
        <v>648000</v>
      </c>
      <c r="D677" s="6" t="s">
        <v>42</v>
      </c>
      <c r="E677" s="6" t="s">
        <v>1038</v>
      </c>
      <c r="F677" s="2"/>
    </row>
    <row r="678" spans="1:6" x14ac:dyDescent="0.35">
      <c r="A678" s="6" t="s">
        <v>697</v>
      </c>
      <c r="B678" s="1">
        <v>45861</v>
      </c>
      <c r="C678" s="2">
        <v>104000</v>
      </c>
      <c r="D678" s="6" t="s">
        <v>57</v>
      </c>
      <c r="E678" s="6" t="s">
        <v>1040</v>
      </c>
      <c r="F678" s="2"/>
    </row>
    <row r="679" spans="1:6" x14ac:dyDescent="0.35">
      <c r="A679" s="6" t="s">
        <v>698</v>
      </c>
      <c r="B679" s="1">
        <v>45861</v>
      </c>
      <c r="C679" s="2">
        <v>73600</v>
      </c>
      <c r="D679" s="6" t="s">
        <v>42</v>
      </c>
      <c r="E679" s="6" t="s">
        <v>1038</v>
      </c>
      <c r="F679" s="2"/>
    </row>
    <row r="680" spans="1:6" x14ac:dyDescent="0.35">
      <c r="A680" s="6" t="s">
        <v>699</v>
      </c>
      <c r="B680" s="1">
        <v>45862</v>
      </c>
      <c r="C680" s="2">
        <v>768000</v>
      </c>
      <c r="D680" s="6" t="s">
        <v>27</v>
      </c>
      <c r="E680" s="6" t="s">
        <v>1034</v>
      </c>
      <c r="F680" s="2"/>
    </row>
    <row r="681" spans="1:6" x14ac:dyDescent="0.35">
      <c r="A681" s="6" t="s">
        <v>700</v>
      </c>
      <c r="B681" s="1">
        <v>45862</v>
      </c>
      <c r="C681" s="2">
        <v>75400</v>
      </c>
      <c r="D681" s="6" t="s">
        <v>12</v>
      </c>
      <c r="E681" s="6" t="s">
        <v>1027</v>
      </c>
      <c r="F681" s="2"/>
    </row>
    <row r="682" spans="1:6" x14ac:dyDescent="0.35">
      <c r="A682" s="6" t="s">
        <v>701</v>
      </c>
      <c r="B682" s="1">
        <v>45863</v>
      </c>
      <c r="C682" s="2">
        <v>64400</v>
      </c>
      <c r="D682" s="6" t="s">
        <v>8</v>
      </c>
      <c r="E682" s="6" t="s">
        <v>1025</v>
      </c>
      <c r="F682" s="2"/>
    </row>
    <row r="683" spans="1:6" x14ac:dyDescent="0.35">
      <c r="A683" s="6" t="s">
        <v>702</v>
      </c>
      <c r="B683" s="1">
        <v>45863</v>
      </c>
      <c r="C683" s="2">
        <v>91000</v>
      </c>
      <c r="D683" s="6" t="s">
        <v>20</v>
      </c>
      <c r="E683" s="6" t="s">
        <v>1031</v>
      </c>
      <c r="F683" s="2"/>
    </row>
    <row r="684" spans="1:6" x14ac:dyDescent="0.35">
      <c r="A684" s="6" t="s">
        <v>703</v>
      </c>
      <c r="B684" s="1">
        <v>45863</v>
      </c>
      <c r="C684" s="2">
        <v>1944000</v>
      </c>
      <c r="D684" s="6" t="s">
        <v>10</v>
      </c>
      <c r="E684" s="6" t="s">
        <v>1026</v>
      </c>
      <c r="F684" s="2"/>
    </row>
    <row r="685" spans="1:6" x14ac:dyDescent="0.35">
      <c r="A685" s="6" t="s">
        <v>704</v>
      </c>
      <c r="B685" s="1">
        <v>45863</v>
      </c>
      <c r="C685" s="2">
        <v>150080</v>
      </c>
      <c r="D685" s="6" t="s">
        <v>12</v>
      </c>
      <c r="E685" s="6" t="s">
        <v>1027</v>
      </c>
      <c r="F685" s="2"/>
    </row>
    <row r="686" spans="1:6" x14ac:dyDescent="0.35">
      <c r="A686" s="6" t="s">
        <v>705</v>
      </c>
      <c r="B686" s="1">
        <v>45864</v>
      </c>
      <c r="C686" s="2">
        <v>70000</v>
      </c>
      <c r="D686" s="6" t="s">
        <v>27</v>
      </c>
      <c r="E686" s="6" t="s">
        <v>1034</v>
      </c>
      <c r="F686" s="2"/>
    </row>
    <row r="687" spans="1:6" x14ac:dyDescent="0.35">
      <c r="A687" s="6" t="s">
        <v>706</v>
      </c>
      <c r="B687" s="1">
        <v>45867</v>
      </c>
      <c r="C687" s="2">
        <v>196000</v>
      </c>
      <c r="D687" s="6" t="s">
        <v>62</v>
      </c>
      <c r="E687" s="6" t="s">
        <v>1041</v>
      </c>
      <c r="F687" s="2"/>
    </row>
    <row r="688" spans="1:6" x14ac:dyDescent="0.35">
      <c r="A688" s="6" t="s">
        <v>707</v>
      </c>
      <c r="B688" s="1">
        <v>45867</v>
      </c>
      <c r="C688" s="2">
        <v>128000</v>
      </c>
      <c r="D688" s="6" t="s">
        <v>10</v>
      </c>
      <c r="E688" s="6" t="s">
        <v>1026</v>
      </c>
      <c r="F688" s="2"/>
    </row>
    <row r="689" spans="1:6" x14ac:dyDescent="0.35">
      <c r="A689" s="6" t="s">
        <v>708</v>
      </c>
      <c r="B689" s="1">
        <v>45867</v>
      </c>
      <c r="C689" s="2">
        <v>2240000</v>
      </c>
      <c r="D689" s="6" t="s">
        <v>36</v>
      </c>
      <c r="E689" s="6" t="s">
        <v>1037</v>
      </c>
      <c r="F689" s="2"/>
    </row>
    <row r="690" spans="1:6" x14ac:dyDescent="0.35">
      <c r="A690" s="6" t="s">
        <v>709</v>
      </c>
      <c r="B690" s="1">
        <v>45868</v>
      </c>
      <c r="C690" s="2">
        <v>68800</v>
      </c>
      <c r="D690" s="6" t="s">
        <v>4</v>
      </c>
      <c r="E690" s="6" t="s">
        <v>1023</v>
      </c>
      <c r="F690" s="2"/>
    </row>
    <row r="691" spans="1:6" x14ac:dyDescent="0.35">
      <c r="A691" s="6" t="s">
        <v>710</v>
      </c>
      <c r="B691" s="1">
        <v>45869</v>
      </c>
      <c r="C691" s="2">
        <v>1160000</v>
      </c>
      <c r="D691" s="6" t="s">
        <v>16</v>
      </c>
      <c r="E691" s="6" t="s">
        <v>1029</v>
      </c>
      <c r="F691" s="2"/>
    </row>
    <row r="692" spans="1:6" x14ac:dyDescent="0.35">
      <c r="A692" s="6" t="s">
        <v>711</v>
      </c>
      <c r="B692" s="1">
        <v>45869</v>
      </c>
      <c r="C692" s="2">
        <v>968000</v>
      </c>
      <c r="D692" s="6" t="s">
        <v>62</v>
      </c>
      <c r="E692" s="6" t="s">
        <v>1041</v>
      </c>
      <c r="F692" s="2"/>
    </row>
    <row r="693" spans="1:6" x14ac:dyDescent="0.35">
      <c r="A693" s="6" t="s">
        <v>712</v>
      </c>
      <c r="B693" s="1">
        <v>45869</v>
      </c>
      <c r="C693" s="2">
        <v>172000</v>
      </c>
      <c r="D693" s="6" t="s">
        <v>36</v>
      </c>
      <c r="E693" s="6" t="s">
        <v>1037</v>
      </c>
      <c r="F693" s="2"/>
    </row>
    <row r="694" spans="1:6" x14ac:dyDescent="0.35">
      <c r="A694" s="6" t="s">
        <v>713</v>
      </c>
      <c r="B694" s="1">
        <v>45870</v>
      </c>
      <c r="C694" s="2">
        <v>60000</v>
      </c>
      <c r="D694" s="6" t="s">
        <v>34</v>
      </c>
      <c r="E694" s="6" t="s">
        <v>1036</v>
      </c>
      <c r="F694" s="2"/>
    </row>
    <row r="695" spans="1:6" x14ac:dyDescent="0.35">
      <c r="A695" s="6" t="s">
        <v>714</v>
      </c>
      <c r="B695" s="1">
        <v>45871</v>
      </c>
      <c r="C695" s="2">
        <v>120000</v>
      </c>
      <c r="D695" s="6" t="s">
        <v>8</v>
      </c>
      <c r="E695" s="6" t="s">
        <v>1025</v>
      </c>
      <c r="F695" s="2"/>
    </row>
    <row r="696" spans="1:6" x14ac:dyDescent="0.35">
      <c r="A696" s="6" t="s">
        <v>715</v>
      </c>
      <c r="B696" s="1">
        <v>45871</v>
      </c>
      <c r="C696" s="2">
        <v>968000</v>
      </c>
      <c r="D696" s="6" t="s">
        <v>27</v>
      </c>
      <c r="E696" s="6" t="s">
        <v>1034</v>
      </c>
      <c r="F696" s="2"/>
    </row>
    <row r="697" spans="1:6" x14ac:dyDescent="0.35">
      <c r="A697" s="6" t="s">
        <v>716</v>
      </c>
      <c r="B697" s="1">
        <v>45873</v>
      </c>
      <c r="C697" s="2">
        <v>912000</v>
      </c>
      <c r="D697" s="6" t="s">
        <v>36</v>
      </c>
      <c r="E697" s="6" t="s">
        <v>1037</v>
      </c>
      <c r="F697" s="2"/>
    </row>
    <row r="698" spans="1:6" x14ac:dyDescent="0.35">
      <c r="A698" s="6" t="s">
        <v>717</v>
      </c>
      <c r="B698" s="1">
        <v>45874</v>
      </c>
      <c r="C698" s="2">
        <v>240000</v>
      </c>
      <c r="D698" s="6" t="s">
        <v>20</v>
      </c>
      <c r="E698" s="6" t="s">
        <v>1031</v>
      </c>
      <c r="F698" s="2"/>
    </row>
    <row r="699" spans="1:6" x14ac:dyDescent="0.35">
      <c r="A699" s="6" t="s">
        <v>718</v>
      </c>
      <c r="B699" s="1">
        <v>45875</v>
      </c>
      <c r="C699" s="2">
        <v>76000</v>
      </c>
      <c r="D699" s="6" t="s">
        <v>22</v>
      </c>
      <c r="E699" s="6" t="s">
        <v>1032</v>
      </c>
      <c r="F699" s="2"/>
    </row>
    <row r="700" spans="1:6" x14ac:dyDescent="0.35">
      <c r="A700" s="6" t="s">
        <v>719</v>
      </c>
      <c r="B700" s="1">
        <v>45875</v>
      </c>
      <c r="C700" s="2">
        <v>150800</v>
      </c>
      <c r="D700" s="6" t="s">
        <v>12</v>
      </c>
      <c r="E700" s="6" t="s">
        <v>1027</v>
      </c>
      <c r="F700" s="2"/>
    </row>
    <row r="701" spans="1:6" x14ac:dyDescent="0.35">
      <c r="A701" s="6" t="s">
        <v>720</v>
      </c>
      <c r="B701" s="1">
        <v>45875</v>
      </c>
      <c r="C701" s="2">
        <v>128800</v>
      </c>
      <c r="D701" s="6" t="s">
        <v>14</v>
      </c>
      <c r="E701" s="6" t="s">
        <v>1028</v>
      </c>
      <c r="F701" s="2"/>
    </row>
    <row r="702" spans="1:6" x14ac:dyDescent="0.35">
      <c r="A702" s="6" t="s">
        <v>721</v>
      </c>
      <c r="B702" s="1">
        <v>45876</v>
      </c>
      <c r="C702" s="2">
        <v>1104000</v>
      </c>
      <c r="D702" s="6" t="s">
        <v>18</v>
      </c>
      <c r="E702" s="6" t="s">
        <v>1030</v>
      </c>
      <c r="F702" s="2"/>
    </row>
    <row r="703" spans="1:6" x14ac:dyDescent="0.35">
      <c r="A703" s="6" t="s">
        <v>722</v>
      </c>
      <c r="B703" s="1">
        <v>45878</v>
      </c>
      <c r="C703" s="2">
        <v>180000</v>
      </c>
      <c r="D703" s="6" t="s">
        <v>18</v>
      </c>
      <c r="E703" s="6" t="s">
        <v>1030</v>
      </c>
      <c r="F703" s="2"/>
    </row>
    <row r="704" spans="1:6" x14ac:dyDescent="0.35">
      <c r="A704" s="6" t="s">
        <v>723</v>
      </c>
      <c r="B704" s="1">
        <v>45879</v>
      </c>
      <c r="C704" s="2">
        <v>160000</v>
      </c>
      <c r="D704" s="6" t="s">
        <v>25</v>
      </c>
      <c r="E704" s="6" t="s">
        <v>1033</v>
      </c>
      <c r="F704" s="2"/>
    </row>
    <row r="705" spans="1:6" x14ac:dyDescent="0.35">
      <c r="A705" s="6" t="s">
        <v>724</v>
      </c>
      <c r="B705" s="1">
        <v>45879</v>
      </c>
      <c r="C705" s="2">
        <v>26000</v>
      </c>
      <c r="D705" s="6" t="s">
        <v>16</v>
      </c>
      <c r="E705" s="6" t="s">
        <v>1029</v>
      </c>
      <c r="F705" s="2"/>
    </row>
    <row r="706" spans="1:6" x14ac:dyDescent="0.35">
      <c r="A706" s="6" t="s">
        <v>725</v>
      </c>
      <c r="B706" s="1">
        <v>45880</v>
      </c>
      <c r="C706" s="2">
        <v>120400</v>
      </c>
      <c r="D706" s="6" t="s">
        <v>10</v>
      </c>
      <c r="E706" s="6" t="s">
        <v>1026</v>
      </c>
      <c r="F706" s="2"/>
    </row>
    <row r="707" spans="1:6" x14ac:dyDescent="0.35">
      <c r="A707" s="6" t="s">
        <v>726</v>
      </c>
      <c r="B707" s="1">
        <v>45880</v>
      </c>
      <c r="C707" s="2">
        <v>140000</v>
      </c>
      <c r="D707" s="6" t="s">
        <v>6</v>
      </c>
      <c r="E707" s="6" t="s">
        <v>1024</v>
      </c>
      <c r="F707" s="2"/>
    </row>
    <row r="708" spans="1:6" x14ac:dyDescent="0.35">
      <c r="A708" s="6" t="s">
        <v>727</v>
      </c>
      <c r="B708" s="1">
        <v>45880</v>
      </c>
      <c r="C708" s="2">
        <v>88800</v>
      </c>
      <c r="D708" s="6" t="s">
        <v>8</v>
      </c>
      <c r="E708" s="6" t="s">
        <v>1025</v>
      </c>
      <c r="F708" s="2"/>
    </row>
    <row r="709" spans="1:6" x14ac:dyDescent="0.35">
      <c r="A709" s="6" t="s">
        <v>728</v>
      </c>
      <c r="B709" s="1">
        <v>45882</v>
      </c>
      <c r="C709" s="2">
        <v>360000</v>
      </c>
      <c r="D709" s="6" t="s">
        <v>2</v>
      </c>
      <c r="E709" s="6" t="s">
        <v>1022</v>
      </c>
      <c r="F709" s="2"/>
    </row>
    <row r="710" spans="1:6" x14ac:dyDescent="0.35">
      <c r="A710" s="6" t="s">
        <v>729</v>
      </c>
      <c r="B710" s="1">
        <v>45883</v>
      </c>
      <c r="C710" s="2">
        <v>13000</v>
      </c>
      <c r="D710" s="6" t="s">
        <v>10</v>
      </c>
      <c r="E710" s="6" t="s">
        <v>1026</v>
      </c>
      <c r="F710" s="2"/>
    </row>
    <row r="711" spans="1:6" x14ac:dyDescent="0.35">
      <c r="A711" s="6" t="s">
        <v>730</v>
      </c>
      <c r="B711" s="1">
        <v>45883</v>
      </c>
      <c r="C711" s="2">
        <v>21600</v>
      </c>
      <c r="D711" s="6" t="s">
        <v>8</v>
      </c>
      <c r="E711" s="6" t="s">
        <v>1025</v>
      </c>
      <c r="F711" s="2"/>
    </row>
    <row r="712" spans="1:6" x14ac:dyDescent="0.35">
      <c r="A712" s="6" t="s">
        <v>731</v>
      </c>
      <c r="B712" s="1">
        <v>45884</v>
      </c>
      <c r="C712" s="2">
        <v>696000</v>
      </c>
      <c r="D712" s="6" t="s">
        <v>36</v>
      </c>
      <c r="E712" s="6" t="s">
        <v>1037</v>
      </c>
      <c r="F712" s="2"/>
    </row>
    <row r="713" spans="1:6" x14ac:dyDescent="0.35">
      <c r="A713" s="6" t="s">
        <v>732</v>
      </c>
      <c r="B713" s="1">
        <v>45884</v>
      </c>
      <c r="C713" s="2">
        <v>76000</v>
      </c>
      <c r="D713" s="6" t="s">
        <v>12</v>
      </c>
      <c r="E713" s="6" t="s">
        <v>1027</v>
      </c>
      <c r="F713" s="2"/>
    </row>
    <row r="714" spans="1:6" x14ac:dyDescent="0.35">
      <c r="A714" s="6" t="s">
        <v>733</v>
      </c>
      <c r="B714" s="1">
        <v>45885</v>
      </c>
      <c r="C714" s="2">
        <v>408000</v>
      </c>
      <c r="D714" s="6" t="s">
        <v>12</v>
      </c>
      <c r="E714" s="6" t="s">
        <v>1027</v>
      </c>
      <c r="F714" s="2"/>
    </row>
    <row r="715" spans="1:6" x14ac:dyDescent="0.35">
      <c r="A715" s="6" t="s">
        <v>734</v>
      </c>
      <c r="B715" s="1">
        <v>45885</v>
      </c>
      <c r="C715" s="2">
        <v>136000</v>
      </c>
      <c r="D715" s="6" t="s">
        <v>62</v>
      </c>
      <c r="E715" s="6" t="s">
        <v>1041</v>
      </c>
      <c r="F715" s="2"/>
    </row>
    <row r="716" spans="1:6" x14ac:dyDescent="0.35">
      <c r="A716" s="6" t="s">
        <v>735</v>
      </c>
      <c r="B716" s="1">
        <v>45885</v>
      </c>
      <c r="C716" s="2">
        <v>1056000</v>
      </c>
      <c r="D716" s="6" t="s">
        <v>8</v>
      </c>
      <c r="E716" s="6" t="s">
        <v>1025</v>
      </c>
      <c r="F716" s="2"/>
    </row>
    <row r="717" spans="1:6" x14ac:dyDescent="0.35">
      <c r="A717" s="6" t="s">
        <v>736</v>
      </c>
      <c r="B717" s="1">
        <v>45887</v>
      </c>
      <c r="C717" s="2">
        <v>172800</v>
      </c>
      <c r="D717" s="6" t="s">
        <v>34</v>
      </c>
      <c r="E717" s="6" t="s">
        <v>1036</v>
      </c>
      <c r="F717" s="2"/>
    </row>
    <row r="718" spans="1:6" x14ac:dyDescent="0.35">
      <c r="A718" s="6" t="s">
        <v>737</v>
      </c>
      <c r="B718" s="1">
        <v>45888</v>
      </c>
      <c r="C718" s="2">
        <v>18000</v>
      </c>
      <c r="D718" s="6" t="s">
        <v>29</v>
      </c>
      <c r="E718" s="6" t="s">
        <v>1035</v>
      </c>
      <c r="F718" s="2"/>
    </row>
    <row r="719" spans="1:6" x14ac:dyDescent="0.35">
      <c r="A719" s="6" t="s">
        <v>738</v>
      </c>
      <c r="B719" s="1">
        <v>45889</v>
      </c>
      <c r="C719" s="2">
        <v>112000</v>
      </c>
      <c r="D719" s="6" t="s">
        <v>12</v>
      </c>
      <c r="E719" s="6" t="s">
        <v>1027</v>
      </c>
      <c r="F719" s="2"/>
    </row>
    <row r="720" spans="1:6" x14ac:dyDescent="0.35">
      <c r="A720" s="6" t="s">
        <v>739</v>
      </c>
      <c r="B720" s="1">
        <v>45889</v>
      </c>
      <c r="C720" s="2">
        <v>187600</v>
      </c>
      <c r="D720" s="6" t="s">
        <v>34</v>
      </c>
      <c r="E720" s="6" t="s">
        <v>1036</v>
      </c>
      <c r="F720" s="2"/>
    </row>
    <row r="721" spans="1:6" x14ac:dyDescent="0.35">
      <c r="A721" s="6" t="s">
        <v>740</v>
      </c>
      <c r="B721" s="1">
        <v>45890</v>
      </c>
      <c r="C721" s="2">
        <v>320000</v>
      </c>
      <c r="D721" s="6" t="s">
        <v>12</v>
      </c>
      <c r="E721" s="6" t="s">
        <v>1027</v>
      </c>
      <c r="F721" s="2"/>
    </row>
    <row r="722" spans="1:6" x14ac:dyDescent="0.35">
      <c r="A722" s="6" t="s">
        <v>741</v>
      </c>
      <c r="B722" s="1">
        <v>45890</v>
      </c>
      <c r="C722" s="2">
        <v>56000</v>
      </c>
      <c r="D722" s="6" t="s">
        <v>57</v>
      </c>
      <c r="E722" s="6" t="s">
        <v>1040</v>
      </c>
      <c r="F722" s="2"/>
    </row>
    <row r="723" spans="1:6" x14ac:dyDescent="0.35">
      <c r="A723" s="6" t="s">
        <v>742</v>
      </c>
      <c r="B723" s="1">
        <v>45891</v>
      </c>
      <c r="C723" s="2">
        <v>307200</v>
      </c>
      <c r="D723" s="6" t="s">
        <v>36</v>
      </c>
      <c r="E723" s="6" t="s">
        <v>1037</v>
      </c>
      <c r="F723" s="2"/>
    </row>
    <row r="724" spans="1:6" x14ac:dyDescent="0.35">
      <c r="A724" s="6" t="s">
        <v>743</v>
      </c>
      <c r="B724" s="1">
        <v>45892</v>
      </c>
      <c r="C724" s="2">
        <v>150800</v>
      </c>
      <c r="D724" s="6" t="s">
        <v>27</v>
      </c>
      <c r="E724" s="6" t="s">
        <v>1034</v>
      </c>
      <c r="F724" s="2"/>
    </row>
    <row r="725" spans="1:6" x14ac:dyDescent="0.35">
      <c r="A725" s="6" t="s">
        <v>744</v>
      </c>
      <c r="B725" s="1">
        <v>45892</v>
      </c>
      <c r="C725" s="2">
        <v>40000</v>
      </c>
      <c r="D725" s="6" t="s">
        <v>4</v>
      </c>
      <c r="E725" s="6" t="s">
        <v>1023</v>
      </c>
      <c r="F725" s="2"/>
    </row>
    <row r="726" spans="1:6" x14ac:dyDescent="0.35">
      <c r="A726" s="6" t="s">
        <v>745</v>
      </c>
      <c r="B726" s="1">
        <v>45893</v>
      </c>
      <c r="C726" s="2">
        <v>172800</v>
      </c>
      <c r="D726" s="6" t="s">
        <v>16</v>
      </c>
      <c r="E726" s="6" t="s">
        <v>1029</v>
      </c>
      <c r="F726" s="2"/>
    </row>
    <row r="727" spans="1:6" x14ac:dyDescent="0.35">
      <c r="A727" s="6" t="s">
        <v>746</v>
      </c>
      <c r="B727" s="1">
        <v>45894</v>
      </c>
      <c r="C727" s="2">
        <v>176000</v>
      </c>
      <c r="D727" s="6" t="s">
        <v>10</v>
      </c>
      <c r="E727" s="6" t="s">
        <v>1026</v>
      </c>
      <c r="F727" s="2"/>
    </row>
    <row r="728" spans="1:6" x14ac:dyDescent="0.35">
      <c r="A728" s="6" t="s">
        <v>747</v>
      </c>
      <c r="B728" s="1">
        <v>45895</v>
      </c>
      <c r="C728" s="2">
        <v>2232000</v>
      </c>
      <c r="D728" s="6" t="s">
        <v>22</v>
      </c>
      <c r="E728" s="6" t="s">
        <v>1032</v>
      </c>
      <c r="F728" s="2"/>
    </row>
    <row r="729" spans="1:6" x14ac:dyDescent="0.35">
      <c r="A729" s="6" t="s">
        <v>748</v>
      </c>
      <c r="B729" s="1">
        <v>45895</v>
      </c>
      <c r="C729" s="2">
        <v>19200</v>
      </c>
      <c r="D729" s="6" t="s">
        <v>42</v>
      </c>
      <c r="E729" s="6" t="s">
        <v>1038</v>
      </c>
      <c r="F729" s="2"/>
    </row>
    <row r="730" spans="1:6" x14ac:dyDescent="0.35">
      <c r="A730" s="6" t="s">
        <v>749</v>
      </c>
      <c r="B730" s="1">
        <v>45899</v>
      </c>
      <c r="C730" s="2">
        <v>172000</v>
      </c>
      <c r="D730" s="6" t="s">
        <v>6</v>
      </c>
      <c r="E730" s="6" t="s">
        <v>1024</v>
      </c>
      <c r="F730" s="2"/>
    </row>
    <row r="731" spans="1:6" x14ac:dyDescent="0.35">
      <c r="A731" s="6" t="s">
        <v>750</v>
      </c>
      <c r="B731" s="1">
        <v>45900</v>
      </c>
      <c r="C731" s="2">
        <v>310880</v>
      </c>
      <c r="D731" s="6" t="s">
        <v>6</v>
      </c>
      <c r="E731" s="6" t="s">
        <v>1024</v>
      </c>
      <c r="F731" s="2"/>
    </row>
    <row r="732" spans="1:6" x14ac:dyDescent="0.35">
      <c r="A732" s="6" t="s">
        <v>751</v>
      </c>
      <c r="B732" s="1">
        <v>45900</v>
      </c>
      <c r="C732" s="2">
        <v>97200</v>
      </c>
      <c r="D732" s="6" t="s">
        <v>12</v>
      </c>
      <c r="E732" s="6" t="s">
        <v>1027</v>
      </c>
      <c r="F732" s="2"/>
    </row>
    <row r="733" spans="1:6" x14ac:dyDescent="0.35">
      <c r="A733" s="6" t="s">
        <v>752</v>
      </c>
      <c r="B733" s="1">
        <v>45901</v>
      </c>
      <c r="C733" s="2">
        <v>36000</v>
      </c>
      <c r="D733" s="6" t="s">
        <v>16</v>
      </c>
      <c r="E733" s="6" t="s">
        <v>1029</v>
      </c>
      <c r="F733" s="2"/>
    </row>
    <row r="734" spans="1:6" x14ac:dyDescent="0.35">
      <c r="A734" s="6" t="s">
        <v>753</v>
      </c>
      <c r="B734" s="1">
        <v>45902</v>
      </c>
      <c r="C734" s="2">
        <v>172000</v>
      </c>
      <c r="D734" s="6" t="s">
        <v>12</v>
      </c>
      <c r="E734" s="6" t="s">
        <v>1027</v>
      </c>
      <c r="F734" s="2"/>
    </row>
    <row r="735" spans="1:6" x14ac:dyDescent="0.35">
      <c r="A735" s="6" t="s">
        <v>754</v>
      </c>
      <c r="B735" s="1">
        <v>45903</v>
      </c>
      <c r="C735" s="2">
        <v>12000</v>
      </c>
      <c r="D735" s="6" t="s">
        <v>25</v>
      </c>
      <c r="E735" s="6" t="s">
        <v>1033</v>
      </c>
      <c r="F735" s="2"/>
    </row>
    <row r="736" spans="1:6" x14ac:dyDescent="0.35">
      <c r="A736" s="6" t="s">
        <v>755</v>
      </c>
      <c r="B736" s="1">
        <v>45904</v>
      </c>
      <c r="C736" s="2">
        <v>28800</v>
      </c>
      <c r="D736" s="6" t="s">
        <v>12</v>
      </c>
      <c r="E736" s="6" t="s">
        <v>1027</v>
      </c>
      <c r="F736" s="2"/>
    </row>
    <row r="737" spans="1:6" x14ac:dyDescent="0.35">
      <c r="A737" s="6" t="s">
        <v>756</v>
      </c>
      <c r="B737" s="1">
        <v>45904</v>
      </c>
      <c r="C737" s="2">
        <v>49400</v>
      </c>
      <c r="D737" s="6" t="s">
        <v>6</v>
      </c>
      <c r="E737" s="6" t="s">
        <v>1024</v>
      </c>
      <c r="F737" s="2"/>
    </row>
    <row r="738" spans="1:6" x14ac:dyDescent="0.35">
      <c r="A738" s="6" t="s">
        <v>757</v>
      </c>
      <c r="B738" s="1">
        <v>45904</v>
      </c>
      <c r="C738" s="2">
        <v>48000</v>
      </c>
      <c r="D738" s="6" t="s">
        <v>42</v>
      </c>
      <c r="E738" s="6" t="s">
        <v>1038</v>
      </c>
      <c r="F738" s="2"/>
    </row>
    <row r="739" spans="1:6" x14ac:dyDescent="0.35">
      <c r="A739" s="6" t="s">
        <v>758</v>
      </c>
      <c r="B739" s="1">
        <v>45907</v>
      </c>
      <c r="C739" s="2">
        <v>85800</v>
      </c>
      <c r="D739" s="6" t="s">
        <v>62</v>
      </c>
      <c r="E739" s="6" t="s">
        <v>1041</v>
      </c>
      <c r="F739" s="2"/>
    </row>
    <row r="740" spans="1:6" x14ac:dyDescent="0.35">
      <c r="A740" s="6" t="s">
        <v>759</v>
      </c>
      <c r="B740" s="1">
        <v>45907</v>
      </c>
      <c r="C740" s="2">
        <v>864000</v>
      </c>
      <c r="D740" s="6" t="s">
        <v>45</v>
      </c>
      <c r="E740" s="6" t="s">
        <v>1039</v>
      </c>
      <c r="F740" s="2"/>
    </row>
    <row r="741" spans="1:6" x14ac:dyDescent="0.35">
      <c r="A741" s="6" t="s">
        <v>760</v>
      </c>
      <c r="B741" s="1">
        <v>45907</v>
      </c>
      <c r="C741" s="2">
        <v>97200</v>
      </c>
      <c r="D741" s="6" t="s">
        <v>12</v>
      </c>
      <c r="E741" s="6" t="s">
        <v>1027</v>
      </c>
      <c r="F741" s="2"/>
    </row>
    <row r="742" spans="1:6" x14ac:dyDescent="0.35">
      <c r="A742" s="6" t="s">
        <v>761</v>
      </c>
      <c r="B742" s="1">
        <v>45907</v>
      </c>
      <c r="C742" s="2">
        <v>196000</v>
      </c>
      <c r="D742" s="6" t="s">
        <v>34</v>
      </c>
      <c r="E742" s="6" t="s">
        <v>1036</v>
      </c>
      <c r="F742" s="2"/>
    </row>
    <row r="743" spans="1:6" x14ac:dyDescent="0.35">
      <c r="A743" s="6" t="s">
        <v>762</v>
      </c>
      <c r="B743" s="1">
        <v>45908</v>
      </c>
      <c r="C743" s="2">
        <v>129600</v>
      </c>
      <c r="D743" s="6" t="s">
        <v>62</v>
      </c>
      <c r="E743" s="6" t="s">
        <v>1041</v>
      </c>
      <c r="F743" s="2"/>
    </row>
    <row r="744" spans="1:6" x14ac:dyDescent="0.35">
      <c r="A744" s="6" t="s">
        <v>763</v>
      </c>
      <c r="B744" s="1">
        <v>45908</v>
      </c>
      <c r="C744" s="2">
        <v>278720</v>
      </c>
      <c r="D744" s="6" t="s">
        <v>18</v>
      </c>
      <c r="E744" s="6" t="s">
        <v>1030</v>
      </c>
      <c r="F744" s="2"/>
    </row>
    <row r="745" spans="1:6" x14ac:dyDescent="0.35">
      <c r="A745" s="6" t="s">
        <v>764</v>
      </c>
      <c r="B745" s="1">
        <v>45909</v>
      </c>
      <c r="C745" s="2">
        <v>2360000</v>
      </c>
      <c r="D745" s="6" t="s">
        <v>36</v>
      </c>
      <c r="E745" s="6" t="s">
        <v>1037</v>
      </c>
      <c r="F745" s="2"/>
    </row>
    <row r="746" spans="1:6" x14ac:dyDescent="0.35">
      <c r="A746" s="6" t="s">
        <v>765</v>
      </c>
      <c r="B746" s="1">
        <v>45910</v>
      </c>
      <c r="C746" s="2">
        <v>1152000</v>
      </c>
      <c r="D746" s="6" t="s">
        <v>4</v>
      </c>
      <c r="E746" s="6" t="s">
        <v>1023</v>
      </c>
      <c r="F746" s="2"/>
    </row>
    <row r="747" spans="1:6" x14ac:dyDescent="0.35">
      <c r="A747" s="6" t="s">
        <v>766</v>
      </c>
      <c r="B747" s="1">
        <v>45911</v>
      </c>
      <c r="C747" s="2">
        <v>57600</v>
      </c>
      <c r="D747" s="6" t="s">
        <v>10</v>
      </c>
      <c r="E747" s="6" t="s">
        <v>1026</v>
      </c>
      <c r="F747" s="2"/>
    </row>
    <row r="748" spans="1:6" x14ac:dyDescent="0.35">
      <c r="A748" s="6" t="s">
        <v>767</v>
      </c>
      <c r="B748" s="1">
        <v>45911</v>
      </c>
      <c r="C748" s="2">
        <v>25000</v>
      </c>
      <c r="D748" s="6" t="s">
        <v>16</v>
      </c>
      <c r="E748" s="6" t="s">
        <v>1029</v>
      </c>
      <c r="F748" s="2"/>
    </row>
    <row r="749" spans="1:6" x14ac:dyDescent="0.35">
      <c r="A749" s="6" t="s">
        <v>768</v>
      </c>
      <c r="B749" s="1">
        <v>45912</v>
      </c>
      <c r="C749" s="2">
        <v>108000</v>
      </c>
      <c r="D749" s="6" t="s">
        <v>12</v>
      </c>
      <c r="E749" s="6" t="s">
        <v>1027</v>
      </c>
      <c r="F749" s="2"/>
    </row>
    <row r="750" spans="1:6" x14ac:dyDescent="0.35">
      <c r="A750" s="6" t="s">
        <v>769</v>
      </c>
      <c r="B750" s="1">
        <v>45913</v>
      </c>
      <c r="C750" s="2">
        <v>278400</v>
      </c>
      <c r="D750" s="6" t="s">
        <v>57</v>
      </c>
      <c r="E750" s="6" t="s">
        <v>1040</v>
      </c>
      <c r="F750" s="2"/>
    </row>
    <row r="751" spans="1:6" x14ac:dyDescent="0.35">
      <c r="A751" s="6" t="s">
        <v>770</v>
      </c>
      <c r="B751" s="1">
        <v>45913</v>
      </c>
      <c r="C751" s="2">
        <v>44000</v>
      </c>
      <c r="D751" s="6" t="s">
        <v>29</v>
      </c>
      <c r="E751" s="6" t="s">
        <v>1035</v>
      </c>
      <c r="F751" s="2"/>
    </row>
    <row r="752" spans="1:6" x14ac:dyDescent="0.35">
      <c r="A752" s="6" t="s">
        <v>771</v>
      </c>
      <c r="B752" s="1">
        <v>45914</v>
      </c>
      <c r="C752" s="2">
        <v>1416000</v>
      </c>
      <c r="D752" s="6" t="s">
        <v>4</v>
      </c>
      <c r="E752" s="6" t="s">
        <v>1023</v>
      </c>
      <c r="F752" s="2"/>
    </row>
    <row r="753" spans="1:6" x14ac:dyDescent="0.35">
      <c r="A753" s="6" t="s">
        <v>772</v>
      </c>
      <c r="B753" s="1">
        <v>45914</v>
      </c>
      <c r="C753" s="2">
        <v>39600</v>
      </c>
      <c r="D753" s="6" t="s">
        <v>34</v>
      </c>
      <c r="E753" s="6" t="s">
        <v>1036</v>
      </c>
      <c r="F753" s="2"/>
    </row>
    <row r="754" spans="1:6" x14ac:dyDescent="0.35">
      <c r="A754" s="6" t="s">
        <v>773</v>
      </c>
      <c r="B754" s="1">
        <v>45914</v>
      </c>
      <c r="C754" s="2">
        <v>100000</v>
      </c>
      <c r="D754" s="6" t="s">
        <v>8</v>
      </c>
      <c r="E754" s="6" t="s">
        <v>1025</v>
      </c>
      <c r="F754" s="2"/>
    </row>
    <row r="755" spans="1:6" x14ac:dyDescent="0.35">
      <c r="A755" s="6" t="s">
        <v>774</v>
      </c>
      <c r="B755" s="1">
        <v>45916</v>
      </c>
      <c r="C755" s="2">
        <v>96000</v>
      </c>
      <c r="D755" s="6" t="s">
        <v>14</v>
      </c>
      <c r="E755" s="6" t="s">
        <v>1028</v>
      </c>
      <c r="F755" s="2"/>
    </row>
    <row r="756" spans="1:6" x14ac:dyDescent="0.35">
      <c r="A756" s="6" t="s">
        <v>775</v>
      </c>
      <c r="B756" s="1">
        <v>45917</v>
      </c>
      <c r="C756" s="2">
        <v>240000</v>
      </c>
      <c r="D756" s="6" t="s">
        <v>27</v>
      </c>
      <c r="E756" s="6" t="s">
        <v>1034</v>
      </c>
      <c r="F756" s="2"/>
    </row>
    <row r="757" spans="1:6" x14ac:dyDescent="0.35">
      <c r="A757" s="6" t="s">
        <v>776</v>
      </c>
      <c r="B757" s="1">
        <v>45918</v>
      </c>
      <c r="C757" s="2">
        <v>46800</v>
      </c>
      <c r="D757" s="6" t="s">
        <v>45</v>
      </c>
      <c r="E757" s="6" t="s">
        <v>1039</v>
      </c>
      <c r="F757" s="2"/>
    </row>
    <row r="758" spans="1:6" x14ac:dyDescent="0.35">
      <c r="A758" s="6" t="s">
        <v>777</v>
      </c>
      <c r="B758" s="1">
        <v>45918</v>
      </c>
      <c r="C758" s="2">
        <v>162000</v>
      </c>
      <c r="D758" s="6" t="s">
        <v>8</v>
      </c>
      <c r="E758" s="6" t="s">
        <v>1025</v>
      </c>
      <c r="F758" s="2"/>
    </row>
    <row r="759" spans="1:6" x14ac:dyDescent="0.35">
      <c r="A759" s="6" t="s">
        <v>778</v>
      </c>
      <c r="B759" s="1">
        <v>45919</v>
      </c>
      <c r="C759" s="2">
        <v>8280</v>
      </c>
      <c r="D759" s="6" t="s">
        <v>29</v>
      </c>
      <c r="E759" s="6" t="s">
        <v>1035</v>
      </c>
      <c r="F759" s="2"/>
    </row>
    <row r="760" spans="1:6" x14ac:dyDescent="0.35">
      <c r="A760" s="6" t="s">
        <v>779</v>
      </c>
      <c r="B760" s="1">
        <v>45920</v>
      </c>
      <c r="C760" s="2">
        <v>12000</v>
      </c>
      <c r="D760" s="6" t="s">
        <v>34</v>
      </c>
      <c r="E760" s="6" t="s">
        <v>1036</v>
      </c>
      <c r="F760" s="2"/>
    </row>
    <row r="761" spans="1:6" x14ac:dyDescent="0.35">
      <c r="A761" s="6" t="s">
        <v>780</v>
      </c>
      <c r="B761" s="1">
        <v>45921</v>
      </c>
      <c r="C761" s="2">
        <v>42000</v>
      </c>
      <c r="D761" s="6" t="s">
        <v>62</v>
      </c>
      <c r="E761" s="6" t="s">
        <v>1041</v>
      </c>
      <c r="F761" s="2"/>
    </row>
    <row r="762" spans="1:6" x14ac:dyDescent="0.35">
      <c r="A762" s="6" t="s">
        <v>781</v>
      </c>
      <c r="B762" s="1">
        <v>45925</v>
      </c>
      <c r="C762" s="2">
        <v>912000</v>
      </c>
      <c r="D762" s="6" t="s">
        <v>4</v>
      </c>
      <c r="E762" s="6" t="s">
        <v>1023</v>
      </c>
      <c r="F762" s="2"/>
    </row>
    <row r="763" spans="1:6" x14ac:dyDescent="0.35">
      <c r="A763" s="6" t="s">
        <v>782</v>
      </c>
      <c r="B763" s="1">
        <v>45925</v>
      </c>
      <c r="C763" s="2">
        <v>858000</v>
      </c>
      <c r="D763" s="6" t="s">
        <v>27</v>
      </c>
      <c r="E763" s="6" t="s">
        <v>1034</v>
      </c>
      <c r="F763" s="2"/>
    </row>
    <row r="764" spans="1:6" x14ac:dyDescent="0.35">
      <c r="A764" s="6" t="s">
        <v>783</v>
      </c>
      <c r="B764" s="1">
        <v>45925</v>
      </c>
      <c r="C764" s="2">
        <v>32000</v>
      </c>
      <c r="D764" s="6" t="s">
        <v>22</v>
      </c>
      <c r="E764" s="6" t="s">
        <v>1032</v>
      </c>
      <c r="F764" s="2"/>
    </row>
    <row r="765" spans="1:6" x14ac:dyDescent="0.35">
      <c r="A765" s="6" t="s">
        <v>784</v>
      </c>
      <c r="B765" s="1">
        <v>45926</v>
      </c>
      <c r="C765" s="2">
        <v>73100</v>
      </c>
      <c r="D765" s="6" t="s">
        <v>4</v>
      </c>
      <c r="E765" s="6" t="s">
        <v>1023</v>
      </c>
      <c r="F765" s="2"/>
    </row>
    <row r="766" spans="1:6" x14ac:dyDescent="0.35">
      <c r="A766" s="6" t="s">
        <v>785</v>
      </c>
      <c r="B766" s="1">
        <v>45926</v>
      </c>
      <c r="C766" s="2">
        <v>76000</v>
      </c>
      <c r="D766" s="6" t="s">
        <v>16</v>
      </c>
      <c r="E766" s="6" t="s">
        <v>1029</v>
      </c>
      <c r="F766" s="2"/>
    </row>
    <row r="767" spans="1:6" x14ac:dyDescent="0.35">
      <c r="A767" s="6" t="s">
        <v>786</v>
      </c>
      <c r="B767" s="1">
        <v>45927</v>
      </c>
      <c r="C767" s="2">
        <v>64000</v>
      </c>
      <c r="D767" s="6" t="s">
        <v>6</v>
      </c>
      <c r="E767" s="6" t="s">
        <v>1024</v>
      </c>
      <c r="F767" s="2"/>
    </row>
    <row r="768" spans="1:6" x14ac:dyDescent="0.35">
      <c r="A768" s="6" t="s">
        <v>787</v>
      </c>
      <c r="B768" s="1">
        <v>45927</v>
      </c>
      <c r="C768" s="2">
        <v>104400</v>
      </c>
      <c r="D768" s="6" t="s">
        <v>14</v>
      </c>
      <c r="E768" s="6" t="s">
        <v>1028</v>
      </c>
      <c r="F768" s="2"/>
    </row>
    <row r="769" spans="1:6" x14ac:dyDescent="0.35">
      <c r="A769" s="6" t="s">
        <v>788</v>
      </c>
      <c r="B769" s="1">
        <v>45927</v>
      </c>
      <c r="C769" s="2">
        <v>20800</v>
      </c>
      <c r="D769" s="6" t="s">
        <v>27</v>
      </c>
      <c r="E769" s="6" t="s">
        <v>1034</v>
      </c>
      <c r="F769" s="2"/>
    </row>
    <row r="770" spans="1:6" x14ac:dyDescent="0.35">
      <c r="A770" s="6" t="s">
        <v>789</v>
      </c>
      <c r="B770" s="1">
        <v>45928</v>
      </c>
      <c r="C770" s="2">
        <v>124200</v>
      </c>
      <c r="D770" s="6" t="s">
        <v>34</v>
      </c>
      <c r="E770" s="6" t="s">
        <v>1036</v>
      </c>
      <c r="F770" s="2"/>
    </row>
    <row r="771" spans="1:6" x14ac:dyDescent="0.35">
      <c r="A771" s="6" t="s">
        <v>790</v>
      </c>
      <c r="B771" s="1">
        <v>45929</v>
      </c>
      <c r="C771" s="2">
        <v>682000</v>
      </c>
      <c r="D771" s="6" t="s">
        <v>2</v>
      </c>
      <c r="E771" s="6" t="s">
        <v>1022</v>
      </c>
      <c r="F771" s="2"/>
    </row>
    <row r="772" spans="1:6" x14ac:dyDescent="0.35">
      <c r="A772" s="6" t="s">
        <v>791</v>
      </c>
      <c r="B772" s="1">
        <v>45929</v>
      </c>
      <c r="C772" s="2">
        <v>134000</v>
      </c>
      <c r="D772" s="6" t="s">
        <v>27</v>
      </c>
      <c r="E772" s="6" t="s">
        <v>1034</v>
      </c>
      <c r="F772" s="2"/>
    </row>
    <row r="773" spans="1:6" x14ac:dyDescent="0.35">
      <c r="A773" s="6" t="s">
        <v>792</v>
      </c>
      <c r="B773" s="1">
        <v>45930</v>
      </c>
      <c r="C773" s="2">
        <v>2548800</v>
      </c>
      <c r="D773" s="6" t="s">
        <v>27</v>
      </c>
      <c r="E773" s="6" t="s">
        <v>1034</v>
      </c>
      <c r="F773" s="2"/>
    </row>
    <row r="774" spans="1:6" x14ac:dyDescent="0.35">
      <c r="A774" s="6" t="s">
        <v>793</v>
      </c>
      <c r="B774" s="1">
        <v>45931</v>
      </c>
      <c r="C774" s="2">
        <v>151800</v>
      </c>
      <c r="D774" s="6" t="s">
        <v>10</v>
      </c>
      <c r="E774" s="6" t="s">
        <v>1026</v>
      </c>
      <c r="F774" s="2"/>
    </row>
    <row r="775" spans="1:6" x14ac:dyDescent="0.35">
      <c r="A775" s="6" t="s">
        <v>794</v>
      </c>
      <c r="B775" s="1">
        <v>45934</v>
      </c>
      <c r="C775" s="2">
        <v>168000</v>
      </c>
      <c r="D775" s="6" t="s">
        <v>36</v>
      </c>
      <c r="E775" s="6" t="s">
        <v>1037</v>
      </c>
      <c r="F775" s="2"/>
    </row>
    <row r="776" spans="1:6" x14ac:dyDescent="0.35">
      <c r="A776" s="6" t="s">
        <v>795</v>
      </c>
      <c r="B776" s="1">
        <v>45935</v>
      </c>
      <c r="C776" s="2">
        <v>184000</v>
      </c>
      <c r="D776" s="6" t="s">
        <v>57</v>
      </c>
      <c r="E776" s="6" t="s">
        <v>1040</v>
      </c>
      <c r="F776" s="2"/>
    </row>
    <row r="777" spans="1:6" x14ac:dyDescent="0.35">
      <c r="A777" s="6" t="s">
        <v>796</v>
      </c>
      <c r="B777" s="1">
        <v>45935</v>
      </c>
      <c r="C777" s="2">
        <v>137800</v>
      </c>
      <c r="D777" s="6" t="s">
        <v>25</v>
      </c>
      <c r="E777" s="6" t="s">
        <v>1033</v>
      </c>
      <c r="F777" s="2"/>
    </row>
    <row r="778" spans="1:6" x14ac:dyDescent="0.35">
      <c r="A778" s="6" t="s">
        <v>797</v>
      </c>
      <c r="B778" s="1">
        <v>45936</v>
      </c>
      <c r="C778" s="2">
        <v>184900</v>
      </c>
      <c r="D778" s="6" t="s">
        <v>10</v>
      </c>
      <c r="E778" s="6" t="s">
        <v>1026</v>
      </c>
      <c r="F778" s="2"/>
    </row>
    <row r="779" spans="1:6" x14ac:dyDescent="0.35">
      <c r="A779" s="6" t="s">
        <v>798</v>
      </c>
      <c r="B779" s="1">
        <v>45937</v>
      </c>
      <c r="C779" s="2">
        <v>1254000</v>
      </c>
      <c r="D779" s="6" t="s">
        <v>62</v>
      </c>
      <c r="E779" s="6" t="s">
        <v>1041</v>
      </c>
      <c r="F779" s="2"/>
    </row>
    <row r="780" spans="1:6" x14ac:dyDescent="0.35">
      <c r="A780" s="6" t="s">
        <v>799</v>
      </c>
      <c r="B780" s="1">
        <v>45937</v>
      </c>
      <c r="C780" s="2">
        <v>16000</v>
      </c>
      <c r="D780" s="6" t="s">
        <v>34</v>
      </c>
      <c r="E780" s="6" t="s">
        <v>1036</v>
      </c>
      <c r="F780" s="2"/>
    </row>
    <row r="781" spans="1:6" x14ac:dyDescent="0.35">
      <c r="A781" s="6" t="s">
        <v>800</v>
      </c>
      <c r="B781" s="1">
        <v>45938</v>
      </c>
      <c r="C781" s="2">
        <v>96000</v>
      </c>
      <c r="D781" s="6" t="s">
        <v>34</v>
      </c>
      <c r="E781" s="6" t="s">
        <v>1036</v>
      </c>
      <c r="F781" s="2"/>
    </row>
    <row r="782" spans="1:6" x14ac:dyDescent="0.35">
      <c r="A782" s="6" t="s">
        <v>801</v>
      </c>
      <c r="B782" s="1">
        <v>45938</v>
      </c>
      <c r="C782" s="2">
        <v>316800</v>
      </c>
      <c r="D782" s="6" t="s">
        <v>34</v>
      </c>
      <c r="E782" s="6" t="s">
        <v>1036</v>
      </c>
      <c r="F782" s="2"/>
    </row>
    <row r="783" spans="1:6" x14ac:dyDescent="0.35">
      <c r="A783" s="6" t="s">
        <v>802</v>
      </c>
      <c r="B783" s="1">
        <v>45939</v>
      </c>
      <c r="C783" s="2">
        <v>519984</v>
      </c>
      <c r="D783" s="6" t="s">
        <v>20</v>
      </c>
      <c r="E783" s="6" t="s">
        <v>1031</v>
      </c>
      <c r="F783" s="2"/>
    </row>
    <row r="784" spans="1:6" x14ac:dyDescent="0.35">
      <c r="A784" s="6" t="s">
        <v>803</v>
      </c>
      <c r="B784" s="1">
        <v>45940</v>
      </c>
      <c r="C784" s="2">
        <v>1144000</v>
      </c>
      <c r="D784" s="6" t="s">
        <v>10</v>
      </c>
      <c r="E784" s="6" t="s">
        <v>1026</v>
      </c>
      <c r="F784" s="2"/>
    </row>
    <row r="785" spans="1:6" x14ac:dyDescent="0.35">
      <c r="A785" s="6" t="s">
        <v>804</v>
      </c>
      <c r="B785" s="1">
        <v>45940</v>
      </c>
      <c r="C785" s="2">
        <v>2232000</v>
      </c>
      <c r="D785" s="6" t="s">
        <v>18</v>
      </c>
      <c r="E785" s="6" t="s">
        <v>1030</v>
      </c>
      <c r="F785" s="2"/>
    </row>
    <row r="786" spans="1:6" x14ac:dyDescent="0.35">
      <c r="A786" s="6" t="s">
        <v>805</v>
      </c>
      <c r="B786" s="1">
        <v>45940</v>
      </c>
      <c r="C786" s="2">
        <v>220000</v>
      </c>
      <c r="D786" s="6" t="s">
        <v>4</v>
      </c>
      <c r="E786" s="6" t="s">
        <v>1023</v>
      </c>
      <c r="F786" s="2"/>
    </row>
    <row r="787" spans="1:6" x14ac:dyDescent="0.35">
      <c r="A787" s="6" t="s">
        <v>806</v>
      </c>
      <c r="B787" s="1">
        <v>45941</v>
      </c>
      <c r="C787" s="2">
        <v>216000</v>
      </c>
      <c r="D787" s="6" t="s">
        <v>36</v>
      </c>
      <c r="E787" s="6" t="s">
        <v>1037</v>
      </c>
      <c r="F787" s="2"/>
    </row>
    <row r="788" spans="1:6" x14ac:dyDescent="0.35">
      <c r="A788" s="6" t="s">
        <v>807</v>
      </c>
      <c r="B788" s="1">
        <v>45942</v>
      </c>
      <c r="C788" s="2">
        <v>355200</v>
      </c>
      <c r="D788" s="6" t="s">
        <v>22</v>
      </c>
      <c r="E788" s="6" t="s">
        <v>1032</v>
      </c>
      <c r="F788" s="2"/>
    </row>
    <row r="789" spans="1:6" x14ac:dyDescent="0.35">
      <c r="A789" s="6" t="s">
        <v>808</v>
      </c>
      <c r="B789" s="1">
        <v>45943</v>
      </c>
      <c r="C789" s="2">
        <v>148000</v>
      </c>
      <c r="D789" s="6" t="s">
        <v>12</v>
      </c>
      <c r="E789" s="6" t="s">
        <v>1027</v>
      </c>
      <c r="F789" s="2"/>
    </row>
    <row r="790" spans="1:6" x14ac:dyDescent="0.35">
      <c r="A790" s="6" t="s">
        <v>809</v>
      </c>
      <c r="B790" s="1">
        <v>45945</v>
      </c>
      <c r="C790" s="2">
        <v>16000</v>
      </c>
      <c r="D790" s="6" t="s">
        <v>16</v>
      </c>
      <c r="E790" s="6" t="s">
        <v>1029</v>
      </c>
      <c r="F790" s="2"/>
    </row>
    <row r="791" spans="1:6" x14ac:dyDescent="0.35">
      <c r="A791" s="6" t="s">
        <v>810</v>
      </c>
      <c r="B791" s="1">
        <v>45946</v>
      </c>
      <c r="C791" s="2">
        <v>968000</v>
      </c>
      <c r="D791" s="6" t="s">
        <v>57</v>
      </c>
      <c r="E791" s="6" t="s">
        <v>1040</v>
      </c>
      <c r="F791" s="2"/>
    </row>
    <row r="792" spans="1:6" x14ac:dyDescent="0.35">
      <c r="A792" s="6" t="s">
        <v>811</v>
      </c>
      <c r="B792" s="1">
        <v>45947</v>
      </c>
      <c r="C792" s="2">
        <v>1640000</v>
      </c>
      <c r="D792" s="6" t="s">
        <v>10</v>
      </c>
      <c r="E792" s="6" t="s">
        <v>1026</v>
      </c>
      <c r="F792" s="2"/>
    </row>
    <row r="793" spans="1:6" x14ac:dyDescent="0.35">
      <c r="A793" s="6" t="s">
        <v>812</v>
      </c>
      <c r="B793" s="1">
        <v>45948</v>
      </c>
      <c r="C793" s="2">
        <v>72000</v>
      </c>
      <c r="D793" s="6" t="s">
        <v>25</v>
      </c>
      <c r="E793" s="6" t="s">
        <v>1033</v>
      </c>
      <c r="F793" s="2"/>
    </row>
    <row r="794" spans="1:6" x14ac:dyDescent="0.35">
      <c r="A794" s="6" t="s">
        <v>813</v>
      </c>
      <c r="B794" s="1">
        <v>45949</v>
      </c>
      <c r="C794" s="2">
        <v>168000</v>
      </c>
      <c r="D794" s="6" t="s">
        <v>14</v>
      </c>
      <c r="E794" s="6" t="s">
        <v>1028</v>
      </c>
      <c r="F794" s="2"/>
    </row>
    <row r="795" spans="1:6" x14ac:dyDescent="0.35">
      <c r="A795" s="6" t="s">
        <v>814</v>
      </c>
      <c r="B795" s="1">
        <v>45951</v>
      </c>
      <c r="C795" s="2">
        <v>112000</v>
      </c>
      <c r="D795" s="6" t="s">
        <v>22</v>
      </c>
      <c r="E795" s="6" t="s">
        <v>1032</v>
      </c>
      <c r="F795" s="2"/>
    </row>
    <row r="796" spans="1:6" x14ac:dyDescent="0.35">
      <c r="A796" s="6" t="s">
        <v>815</v>
      </c>
      <c r="B796" s="1">
        <v>45952</v>
      </c>
      <c r="C796" s="2">
        <v>156000</v>
      </c>
      <c r="D796" s="6" t="s">
        <v>10</v>
      </c>
      <c r="E796" s="6" t="s">
        <v>1026</v>
      </c>
      <c r="F796" s="2"/>
    </row>
    <row r="797" spans="1:6" x14ac:dyDescent="0.35">
      <c r="A797" s="6" t="s">
        <v>816</v>
      </c>
      <c r="B797" s="1">
        <v>45953</v>
      </c>
      <c r="C797" s="2">
        <v>76000</v>
      </c>
      <c r="D797" s="6" t="s">
        <v>29</v>
      </c>
      <c r="E797" s="6" t="s">
        <v>1035</v>
      </c>
      <c r="F797" s="2"/>
    </row>
    <row r="798" spans="1:6" x14ac:dyDescent="0.35">
      <c r="A798" s="6" t="s">
        <v>817</v>
      </c>
      <c r="B798" s="1">
        <v>45954</v>
      </c>
      <c r="C798" s="2">
        <v>1400000</v>
      </c>
      <c r="D798" s="6" t="s">
        <v>42</v>
      </c>
      <c r="E798" s="6" t="s">
        <v>1038</v>
      </c>
      <c r="F798" s="2"/>
    </row>
    <row r="799" spans="1:6" x14ac:dyDescent="0.35">
      <c r="A799" s="6" t="s">
        <v>818</v>
      </c>
      <c r="B799" s="1">
        <v>45954</v>
      </c>
      <c r="C799" s="2">
        <v>183600</v>
      </c>
      <c r="D799" s="6" t="s">
        <v>62</v>
      </c>
      <c r="E799" s="6" t="s">
        <v>1041</v>
      </c>
      <c r="F799" s="2"/>
    </row>
    <row r="800" spans="1:6" x14ac:dyDescent="0.35">
      <c r="A800" s="6" t="s">
        <v>819</v>
      </c>
      <c r="B800" s="1">
        <v>45955</v>
      </c>
      <c r="C800" s="2">
        <v>1152000</v>
      </c>
      <c r="D800" s="6" t="s">
        <v>14</v>
      </c>
      <c r="E800" s="6" t="s">
        <v>1028</v>
      </c>
      <c r="F800" s="2"/>
    </row>
    <row r="801" spans="1:6" x14ac:dyDescent="0.35">
      <c r="A801" s="6" t="s">
        <v>820</v>
      </c>
      <c r="B801" s="1">
        <v>45956</v>
      </c>
      <c r="C801" s="2">
        <v>126000</v>
      </c>
      <c r="D801" s="6" t="s">
        <v>6</v>
      </c>
      <c r="E801" s="6" t="s">
        <v>1024</v>
      </c>
      <c r="F801" s="2"/>
    </row>
    <row r="802" spans="1:6" x14ac:dyDescent="0.35">
      <c r="A802" s="6" t="s">
        <v>821</v>
      </c>
      <c r="B802" s="1">
        <v>45956</v>
      </c>
      <c r="C802" s="2">
        <v>1008000</v>
      </c>
      <c r="D802" s="6" t="s">
        <v>16</v>
      </c>
      <c r="E802" s="6" t="s">
        <v>1029</v>
      </c>
      <c r="F802" s="2"/>
    </row>
    <row r="803" spans="1:6" x14ac:dyDescent="0.35">
      <c r="A803" s="6" t="s">
        <v>822</v>
      </c>
      <c r="B803" s="1">
        <v>45956</v>
      </c>
      <c r="C803" s="2">
        <v>1584000</v>
      </c>
      <c r="D803" s="6" t="s">
        <v>2</v>
      </c>
      <c r="E803" s="6" t="s">
        <v>1022</v>
      </c>
      <c r="F803" s="2"/>
    </row>
    <row r="804" spans="1:6" x14ac:dyDescent="0.35">
      <c r="A804" s="6" t="s">
        <v>823</v>
      </c>
      <c r="B804" s="1">
        <v>45956</v>
      </c>
      <c r="C804" s="2">
        <v>225120</v>
      </c>
      <c r="D804" s="6" t="s">
        <v>29</v>
      </c>
      <c r="E804" s="6" t="s">
        <v>1035</v>
      </c>
      <c r="F804" s="2"/>
    </row>
    <row r="805" spans="1:6" x14ac:dyDescent="0.35">
      <c r="A805" s="6" t="s">
        <v>824</v>
      </c>
      <c r="B805" s="1">
        <v>45957</v>
      </c>
      <c r="C805" s="2">
        <v>219300</v>
      </c>
      <c r="D805" s="6" t="s">
        <v>4</v>
      </c>
      <c r="E805" s="6" t="s">
        <v>1023</v>
      </c>
      <c r="F805" s="2"/>
    </row>
    <row r="806" spans="1:6" x14ac:dyDescent="0.35">
      <c r="A806" s="6" t="s">
        <v>825</v>
      </c>
      <c r="B806" s="1">
        <v>45962</v>
      </c>
      <c r="C806" s="2">
        <v>128800</v>
      </c>
      <c r="D806" s="6" t="s">
        <v>4</v>
      </c>
      <c r="E806" s="6" t="s">
        <v>1023</v>
      </c>
      <c r="F806" s="2"/>
    </row>
    <row r="807" spans="1:6" x14ac:dyDescent="0.35">
      <c r="A807" s="6" t="s">
        <v>826</v>
      </c>
      <c r="B807" s="1">
        <v>45962</v>
      </c>
      <c r="C807" s="2">
        <v>54000</v>
      </c>
      <c r="D807" s="6" t="s">
        <v>57</v>
      </c>
      <c r="E807" s="6" t="s">
        <v>1040</v>
      </c>
      <c r="F807" s="2"/>
    </row>
    <row r="808" spans="1:6" x14ac:dyDescent="0.35">
      <c r="A808" s="6" t="s">
        <v>827</v>
      </c>
      <c r="B808" s="1">
        <v>45962</v>
      </c>
      <c r="C808" s="2">
        <v>68400</v>
      </c>
      <c r="D808" s="6" t="s">
        <v>20</v>
      </c>
      <c r="E808" s="6" t="s">
        <v>1031</v>
      </c>
      <c r="F808" s="2"/>
    </row>
    <row r="809" spans="1:6" x14ac:dyDescent="0.35">
      <c r="A809" s="6" t="s">
        <v>828</v>
      </c>
      <c r="B809" s="1">
        <v>45963</v>
      </c>
      <c r="C809" s="2">
        <v>46800</v>
      </c>
      <c r="D809" s="6" t="s">
        <v>6</v>
      </c>
      <c r="E809" s="6" t="s">
        <v>1024</v>
      </c>
      <c r="F809" s="2"/>
    </row>
    <row r="810" spans="1:6" x14ac:dyDescent="0.35">
      <c r="A810" s="6" t="s">
        <v>829</v>
      </c>
      <c r="B810" s="1">
        <v>45964</v>
      </c>
      <c r="C810" s="2">
        <v>101400</v>
      </c>
      <c r="D810" s="6" t="s">
        <v>36</v>
      </c>
      <c r="E810" s="6" t="s">
        <v>1037</v>
      </c>
      <c r="F810" s="2"/>
    </row>
    <row r="811" spans="1:6" x14ac:dyDescent="0.35">
      <c r="A811" s="6" t="s">
        <v>830</v>
      </c>
      <c r="B811" s="1">
        <v>45964</v>
      </c>
      <c r="C811" s="2">
        <v>46920</v>
      </c>
      <c r="D811" s="6" t="s">
        <v>6</v>
      </c>
      <c r="E811" s="6" t="s">
        <v>1024</v>
      </c>
      <c r="F811" s="2"/>
    </row>
    <row r="812" spans="1:6" x14ac:dyDescent="0.35">
      <c r="A812" s="6" t="s">
        <v>831</v>
      </c>
      <c r="B812" s="1">
        <v>45965</v>
      </c>
      <c r="C812" s="2">
        <v>1872000</v>
      </c>
      <c r="D812" s="6" t="s">
        <v>12</v>
      </c>
      <c r="E812" s="6" t="s">
        <v>1027</v>
      </c>
      <c r="F812" s="2"/>
    </row>
    <row r="813" spans="1:6" x14ac:dyDescent="0.35">
      <c r="A813" s="6" t="s">
        <v>832</v>
      </c>
      <c r="B813" s="1">
        <v>45966</v>
      </c>
      <c r="C813" s="2">
        <v>99360</v>
      </c>
      <c r="D813" s="6" t="s">
        <v>16</v>
      </c>
      <c r="E813" s="6" t="s">
        <v>1029</v>
      </c>
      <c r="F813" s="2"/>
    </row>
    <row r="814" spans="1:6" x14ac:dyDescent="0.35">
      <c r="A814" s="6" t="s">
        <v>833</v>
      </c>
      <c r="B814" s="1">
        <v>45966</v>
      </c>
      <c r="C814" s="2">
        <v>174000</v>
      </c>
      <c r="D814" s="6" t="s">
        <v>27</v>
      </c>
      <c r="E814" s="6" t="s">
        <v>1034</v>
      </c>
      <c r="F814" s="2"/>
    </row>
    <row r="815" spans="1:6" x14ac:dyDescent="0.35">
      <c r="A815" s="6" t="s">
        <v>834</v>
      </c>
      <c r="B815" s="1">
        <v>45967</v>
      </c>
      <c r="C815" s="2">
        <v>85800</v>
      </c>
      <c r="D815" s="6" t="s">
        <v>8</v>
      </c>
      <c r="E815" s="6" t="s">
        <v>1025</v>
      </c>
      <c r="F815" s="2"/>
    </row>
    <row r="816" spans="1:6" x14ac:dyDescent="0.35">
      <c r="A816" s="6" t="s">
        <v>835</v>
      </c>
      <c r="B816" s="1">
        <v>45968</v>
      </c>
      <c r="C816" s="2">
        <v>25000</v>
      </c>
      <c r="D816" s="6" t="s">
        <v>10</v>
      </c>
      <c r="E816" s="6" t="s">
        <v>1026</v>
      </c>
      <c r="F816" s="2"/>
    </row>
    <row r="817" spans="1:6" x14ac:dyDescent="0.35">
      <c r="A817" s="6" t="s">
        <v>836</v>
      </c>
      <c r="B817" s="1">
        <v>45970</v>
      </c>
      <c r="C817" s="2">
        <v>8000</v>
      </c>
      <c r="D817" s="6" t="s">
        <v>57</v>
      </c>
      <c r="E817" s="6" t="s">
        <v>1040</v>
      </c>
      <c r="F817" s="2"/>
    </row>
    <row r="818" spans="1:6" x14ac:dyDescent="0.35">
      <c r="A818" s="6" t="s">
        <v>837</v>
      </c>
      <c r="B818" s="1">
        <v>45970</v>
      </c>
      <c r="C818" s="2">
        <v>160000</v>
      </c>
      <c r="D818" s="6" t="s">
        <v>20</v>
      </c>
      <c r="E818" s="6" t="s">
        <v>1031</v>
      </c>
      <c r="F818" s="2"/>
    </row>
    <row r="819" spans="1:6" x14ac:dyDescent="0.35">
      <c r="A819" s="6" t="s">
        <v>838</v>
      </c>
      <c r="B819" s="1">
        <v>45971</v>
      </c>
      <c r="C819" s="2">
        <v>139360</v>
      </c>
      <c r="D819" s="6" t="s">
        <v>4</v>
      </c>
      <c r="E819" s="6" t="s">
        <v>1023</v>
      </c>
      <c r="F819" s="2"/>
    </row>
    <row r="820" spans="1:6" x14ac:dyDescent="0.35">
      <c r="A820" s="6" t="s">
        <v>839</v>
      </c>
      <c r="B820" s="1">
        <v>45971</v>
      </c>
      <c r="C820" s="2">
        <v>924416</v>
      </c>
      <c r="D820" s="6" t="s">
        <v>27</v>
      </c>
      <c r="E820" s="6" t="s">
        <v>1034</v>
      </c>
      <c r="F820" s="2"/>
    </row>
    <row r="821" spans="1:6" x14ac:dyDescent="0.35">
      <c r="A821" s="6" t="s">
        <v>840</v>
      </c>
      <c r="B821" s="1">
        <v>45971</v>
      </c>
      <c r="C821" s="2">
        <v>204000</v>
      </c>
      <c r="D821" s="6" t="s">
        <v>10</v>
      </c>
      <c r="E821" s="6" t="s">
        <v>1026</v>
      </c>
      <c r="F821" s="2"/>
    </row>
    <row r="822" spans="1:6" x14ac:dyDescent="0.35">
      <c r="A822" s="6" t="s">
        <v>841</v>
      </c>
      <c r="B822" s="1">
        <v>45971</v>
      </c>
      <c r="C822" s="2">
        <v>117600</v>
      </c>
      <c r="D822" s="6" t="s">
        <v>4</v>
      </c>
      <c r="E822" s="6" t="s">
        <v>1023</v>
      </c>
      <c r="F822" s="2"/>
    </row>
    <row r="823" spans="1:6" x14ac:dyDescent="0.35">
      <c r="A823" s="6" t="s">
        <v>842</v>
      </c>
      <c r="B823" s="1">
        <v>45971</v>
      </c>
      <c r="C823" s="2">
        <v>150800</v>
      </c>
      <c r="D823" s="6" t="s">
        <v>42</v>
      </c>
      <c r="E823" s="6" t="s">
        <v>1038</v>
      </c>
      <c r="F823" s="2"/>
    </row>
    <row r="824" spans="1:6" x14ac:dyDescent="0.35">
      <c r="A824" s="6" t="s">
        <v>843</v>
      </c>
      <c r="B824" s="1">
        <v>45971</v>
      </c>
      <c r="C824" s="2">
        <v>196000</v>
      </c>
      <c r="D824" s="6" t="s">
        <v>62</v>
      </c>
      <c r="E824" s="6" t="s">
        <v>1041</v>
      </c>
      <c r="F824" s="2"/>
    </row>
    <row r="825" spans="1:6" x14ac:dyDescent="0.35">
      <c r="A825" s="6" t="s">
        <v>844</v>
      </c>
      <c r="B825" s="1">
        <v>45971</v>
      </c>
      <c r="C825" s="2">
        <v>192000</v>
      </c>
      <c r="D825" s="6" t="s">
        <v>36</v>
      </c>
      <c r="E825" s="6" t="s">
        <v>1037</v>
      </c>
      <c r="F825" s="2"/>
    </row>
    <row r="826" spans="1:6" x14ac:dyDescent="0.35">
      <c r="A826" s="6" t="s">
        <v>845</v>
      </c>
      <c r="B826" s="1">
        <v>45971</v>
      </c>
      <c r="C826" s="2">
        <v>219300</v>
      </c>
      <c r="D826" s="6" t="s">
        <v>2</v>
      </c>
      <c r="E826" s="6" t="s">
        <v>1022</v>
      </c>
      <c r="F826" s="2"/>
    </row>
    <row r="827" spans="1:6" x14ac:dyDescent="0.35">
      <c r="A827" s="6" t="s">
        <v>846</v>
      </c>
      <c r="B827" s="1">
        <v>45972</v>
      </c>
      <c r="C827" s="2">
        <v>123000</v>
      </c>
      <c r="D827" s="6" t="s">
        <v>10</v>
      </c>
      <c r="E827" s="6" t="s">
        <v>1026</v>
      </c>
      <c r="F827" s="2"/>
    </row>
    <row r="828" spans="1:6" x14ac:dyDescent="0.35">
      <c r="A828" s="6" t="s">
        <v>847</v>
      </c>
      <c r="B828" s="1">
        <v>45972</v>
      </c>
      <c r="C828" s="2">
        <v>50400</v>
      </c>
      <c r="D828" s="6" t="s">
        <v>6</v>
      </c>
      <c r="E828" s="6" t="s">
        <v>1024</v>
      </c>
      <c r="F828" s="2"/>
    </row>
    <row r="829" spans="1:6" x14ac:dyDescent="0.35">
      <c r="A829" s="6" t="s">
        <v>848</v>
      </c>
      <c r="B829" s="1">
        <v>45973</v>
      </c>
      <c r="C829" s="2">
        <v>131600</v>
      </c>
      <c r="D829" s="6" t="s">
        <v>20</v>
      </c>
      <c r="E829" s="6" t="s">
        <v>1031</v>
      </c>
      <c r="F829" s="2"/>
    </row>
    <row r="830" spans="1:6" x14ac:dyDescent="0.35">
      <c r="A830" s="6" t="s">
        <v>849</v>
      </c>
      <c r="B830" s="1">
        <v>45973</v>
      </c>
      <c r="C830" s="2">
        <v>144000</v>
      </c>
      <c r="D830" s="6" t="s">
        <v>25</v>
      </c>
      <c r="E830" s="6" t="s">
        <v>1033</v>
      </c>
      <c r="F830" s="2"/>
    </row>
    <row r="831" spans="1:6" x14ac:dyDescent="0.35">
      <c r="A831" s="6" t="s">
        <v>850</v>
      </c>
      <c r="B831" s="1">
        <v>45975</v>
      </c>
      <c r="C831" s="2">
        <v>92400</v>
      </c>
      <c r="D831" s="6" t="s">
        <v>29</v>
      </c>
      <c r="E831" s="6" t="s">
        <v>1035</v>
      </c>
      <c r="F831" s="2"/>
    </row>
    <row r="832" spans="1:6" x14ac:dyDescent="0.35">
      <c r="A832" s="6" t="s">
        <v>851</v>
      </c>
      <c r="B832" s="1">
        <v>45975</v>
      </c>
      <c r="C832" s="2">
        <v>1254000</v>
      </c>
      <c r="D832" s="6" t="s">
        <v>10</v>
      </c>
      <c r="E832" s="6" t="s">
        <v>1026</v>
      </c>
      <c r="F832" s="2"/>
    </row>
    <row r="833" spans="1:6" x14ac:dyDescent="0.35">
      <c r="A833" s="6" t="s">
        <v>852</v>
      </c>
      <c r="B833" s="1">
        <v>45976</v>
      </c>
      <c r="C833" s="2">
        <v>208000</v>
      </c>
      <c r="D833" s="6" t="s">
        <v>45</v>
      </c>
      <c r="E833" s="6" t="s">
        <v>1039</v>
      </c>
      <c r="F833" s="2"/>
    </row>
    <row r="834" spans="1:6" x14ac:dyDescent="0.35">
      <c r="A834" s="6" t="s">
        <v>853</v>
      </c>
      <c r="B834" s="1">
        <v>45976</v>
      </c>
      <c r="C834" s="2">
        <v>89600</v>
      </c>
      <c r="D834" s="6" t="s">
        <v>18</v>
      </c>
      <c r="E834" s="6" t="s">
        <v>1030</v>
      </c>
      <c r="F834" s="2"/>
    </row>
    <row r="835" spans="1:6" x14ac:dyDescent="0.35">
      <c r="A835" s="6" t="s">
        <v>854</v>
      </c>
      <c r="B835" s="1">
        <v>45976</v>
      </c>
      <c r="C835" s="2">
        <v>70400</v>
      </c>
      <c r="D835" s="6" t="s">
        <v>42</v>
      </c>
      <c r="E835" s="6" t="s">
        <v>1038</v>
      </c>
      <c r="F835" s="2"/>
    </row>
    <row r="836" spans="1:6" x14ac:dyDescent="0.35">
      <c r="A836" s="6" t="s">
        <v>855</v>
      </c>
      <c r="B836" s="1">
        <v>45976</v>
      </c>
      <c r="C836" s="2">
        <v>128800</v>
      </c>
      <c r="D836" s="6" t="s">
        <v>25</v>
      </c>
      <c r="E836" s="6" t="s">
        <v>1033</v>
      </c>
      <c r="F836" s="2"/>
    </row>
    <row r="837" spans="1:6" x14ac:dyDescent="0.35">
      <c r="A837" s="6" t="s">
        <v>856</v>
      </c>
      <c r="B837" s="1">
        <v>45977</v>
      </c>
      <c r="C837" s="2">
        <v>80400</v>
      </c>
      <c r="D837" s="6" t="s">
        <v>29</v>
      </c>
      <c r="E837" s="6" t="s">
        <v>1035</v>
      </c>
      <c r="F837" s="2"/>
    </row>
    <row r="838" spans="1:6" x14ac:dyDescent="0.35">
      <c r="A838" s="6" t="s">
        <v>857</v>
      </c>
      <c r="B838" s="1">
        <v>45977</v>
      </c>
      <c r="C838" s="2">
        <v>172000</v>
      </c>
      <c r="D838" s="6" t="s">
        <v>6</v>
      </c>
      <c r="E838" s="6" t="s">
        <v>1024</v>
      </c>
      <c r="F838" s="2"/>
    </row>
    <row r="839" spans="1:6" x14ac:dyDescent="0.35">
      <c r="A839" s="6" t="s">
        <v>858</v>
      </c>
      <c r="B839" s="1">
        <v>45978</v>
      </c>
      <c r="C839" s="2">
        <v>126960</v>
      </c>
      <c r="D839" s="6" t="s">
        <v>10</v>
      </c>
      <c r="E839" s="6" t="s">
        <v>1026</v>
      </c>
      <c r="F839" s="2"/>
    </row>
    <row r="840" spans="1:6" x14ac:dyDescent="0.35">
      <c r="A840" s="6" t="s">
        <v>859</v>
      </c>
      <c r="B840" s="1">
        <v>45979</v>
      </c>
      <c r="C840" s="2">
        <v>80040</v>
      </c>
      <c r="D840" s="6" t="s">
        <v>10</v>
      </c>
      <c r="E840" s="6" t="s">
        <v>1026</v>
      </c>
      <c r="F840" s="2"/>
    </row>
    <row r="841" spans="1:6" x14ac:dyDescent="0.35">
      <c r="A841" s="6" t="s">
        <v>860</v>
      </c>
      <c r="B841" s="1">
        <v>45979</v>
      </c>
      <c r="C841" s="2">
        <v>104400</v>
      </c>
      <c r="D841" s="6" t="s">
        <v>42</v>
      </c>
      <c r="E841" s="6" t="s">
        <v>1038</v>
      </c>
      <c r="F841" s="2"/>
    </row>
    <row r="842" spans="1:6" x14ac:dyDescent="0.35">
      <c r="A842" s="6" t="s">
        <v>861</v>
      </c>
      <c r="B842" s="1">
        <v>45980</v>
      </c>
      <c r="C842" s="2">
        <v>25200</v>
      </c>
      <c r="D842" s="6" t="s">
        <v>42</v>
      </c>
      <c r="E842" s="6" t="s">
        <v>1038</v>
      </c>
      <c r="F842" s="2"/>
    </row>
    <row r="843" spans="1:6" x14ac:dyDescent="0.35">
      <c r="A843" s="6" t="s">
        <v>862</v>
      </c>
      <c r="B843" s="1">
        <v>45981</v>
      </c>
      <c r="C843" s="2">
        <v>228000</v>
      </c>
      <c r="D843" s="6" t="s">
        <v>29</v>
      </c>
      <c r="E843" s="6" t="s">
        <v>1035</v>
      </c>
      <c r="F843" s="2"/>
    </row>
    <row r="844" spans="1:6" x14ac:dyDescent="0.35">
      <c r="A844" s="6" t="s">
        <v>863</v>
      </c>
      <c r="B844" s="1">
        <v>45982</v>
      </c>
      <c r="C844" s="2">
        <v>120000</v>
      </c>
      <c r="D844" s="6" t="s">
        <v>4</v>
      </c>
      <c r="E844" s="6" t="s">
        <v>1023</v>
      </c>
      <c r="F844" s="2"/>
    </row>
    <row r="845" spans="1:6" x14ac:dyDescent="0.35">
      <c r="A845" s="6" t="s">
        <v>864</v>
      </c>
      <c r="B845" s="1">
        <v>45984</v>
      </c>
      <c r="C845" s="2">
        <v>52000</v>
      </c>
      <c r="D845" s="6" t="s">
        <v>2</v>
      </c>
      <c r="E845" s="6" t="s">
        <v>1022</v>
      </c>
      <c r="F845" s="2"/>
    </row>
    <row r="846" spans="1:6" x14ac:dyDescent="0.35">
      <c r="A846" s="6" t="s">
        <v>865</v>
      </c>
      <c r="B846" s="1">
        <v>45984</v>
      </c>
      <c r="C846" s="2">
        <v>34400</v>
      </c>
      <c r="D846" s="6" t="s">
        <v>8</v>
      </c>
      <c r="E846" s="6" t="s">
        <v>1025</v>
      </c>
      <c r="F846" s="2"/>
    </row>
    <row r="847" spans="1:6" x14ac:dyDescent="0.35">
      <c r="A847" s="6" t="s">
        <v>866</v>
      </c>
      <c r="B847" s="1">
        <v>45984</v>
      </c>
      <c r="C847" s="2">
        <v>537600</v>
      </c>
      <c r="D847" s="6" t="s">
        <v>2</v>
      </c>
      <c r="E847" s="6" t="s">
        <v>1022</v>
      </c>
      <c r="F847" s="2"/>
    </row>
    <row r="848" spans="1:6" x14ac:dyDescent="0.35">
      <c r="A848" s="6" t="s">
        <v>867</v>
      </c>
      <c r="B848" s="1">
        <v>45985</v>
      </c>
      <c r="C848" s="2">
        <v>224000</v>
      </c>
      <c r="D848" s="6" t="s">
        <v>12</v>
      </c>
      <c r="E848" s="6" t="s">
        <v>1027</v>
      </c>
      <c r="F848" s="2"/>
    </row>
    <row r="849" spans="1:6" x14ac:dyDescent="0.35">
      <c r="A849" s="6" t="s">
        <v>868</v>
      </c>
      <c r="B849" s="1">
        <v>45985</v>
      </c>
      <c r="C849" s="2">
        <v>1440000</v>
      </c>
      <c r="D849" s="6" t="s">
        <v>2</v>
      </c>
      <c r="E849" s="6" t="s">
        <v>1022</v>
      </c>
      <c r="F849" s="2"/>
    </row>
    <row r="850" spans="1:6" x14ac:dyDescent="0.35">
      <c r="A850" s="6" t="s">
        <v>869</v>
      </c>
      <c r="B850" s="1">
        <v>45987</v>
      </c>
      <c r="C850" s="2">
        <v>110400</v>
      </c>
      <c r="D850" s="6" t="s">
        <v>34</v>
      </c>
      <c r="E850" s="6" t="s">
        <v>1036</v>
      </c>
      <c r="F850" s="2"/>
    </row>
    <row r="851" spans="1:6" x14ac:dyDescent="0.35">
      <c r="A851" s="6" t="s">
        <v>870</v>
      </c>
      <c r="B851" s="1">
        <v>45987</v>
      </c>
      <c r="C851" s="2">
        <v>96000</v>
      </c>
      <c r="D851" s="6" t="s">
        <v>12</v>
      </c>
      <c r="E851" s="6" t="s">
        <v>1027</v>
      </c>
      <c r="F851" s="2"/>
    </row>
    <row r="852" spans="1:6" x14ac:dyDescent="0.35">
      <c r="A852" s="6" t="s">
        <v>871</v>
      </c>
      <c r="B852" s="1">
        <v>45988</v>
      </c>
      <c r="C852" s="2">
        <v>147600</v>
      </c>
      <c r="D852" s="6" t="s">
        <v>42</v>
      </c>
      <c r="E852" s="6" t="s">
        <v>1038</v>
      </c>
      <c r="F852" s="2"/>
    </row>
    <row r="853" spans="1:6" x14ac:dyDescent="0.35">
      <c r="A853" s="6" t="s">
        <v>872</v>
      </c>
      <c r="B853" s="1">
        <v>45988</v>
      </c>
      <c r="C853" s="2">
        <v>139360</v>
      </c>
      <c r="D853" s="6" t="s">
        <v>20</v>
      </c>
      <c r="E853" s="6" t="s">
        <v>1031</v>
      </c>
      <c r="F853" s="2"/>
    </row>
    <row r="854" spans="1:6" x14ac:dyDescent="0.35">
      <c r="A854" s="6" t="s">
        <v>873</v>
      </c>
      <c r="B854" s="1">
        <v>45988</v>
      </c>
      <c r="C854" s="2">
        <v>232000</v>
      </c>
      <c r="D854" s="6" t="s">
        <v>14</v>
      </c>
      <c r="E854" s="6" t="s">
        <v>1028</v>
      </c>
      <c r="F854" s="2"/>
    </row>
    <row r="855" spans="1:6" x14ac:dyDescent="0.35">
      <c r="A855" s="6" t="s">
        <v>874</v>
      </c>
      <c r="B855" s="1">
        <v>45988</v>
      </c>
      <c r="C855" s="2">
        <v>201600</v>
      </c>
      <c r="D855" s="6" t="s">
        <v>36</v>
      </c>
      <c r="E855" s="6" t="s">
        <v>1037</v>
      </c>
      <c r="F855" s="2"/>
    </row>
    <row r="856" spans="1:6" x14ac:dyDescent="0.35">
      <c r="A856" s="6" t="s">
        <v>875</v>
      </c>
      <c r="B856" s="1">
        <v>45989</v>
      </c>
      <c r="C856" s="2">
        <v>2352000</v>
      </c>
      <c r="D856" s="6" t="s">
        <v>10</v>
      </c>
      <c r="E856" s="6" t="s">
        <v>1026</v>
      </c>
      <c r="F856" s="2"/>
    </row>
    <row r="857" spans="1:6" x14ac:dyDescent="0.35">
      <c r="A857" s="6" t="s">
        <v>876</v>
      </c>
      <c r="B857" s="1">
        <v>45989</v>
      </c>
      <c r="C857" s="2">
        <v>126960</v>
      </c>
      <c r="D857" s="6" t="s">
        <v>62</v>
      </c>
      <c r="E857" s="6" t="s">
        <v>1041</v>
      </c>
      <c r="F857" s="2"/>
    </row>
    <row r="858" spans="1:6" x14ac:dyDescent="0.35">
      <c r="A858" s="6" t="s">
        <v>877</v>
      </c>
      <c r="B858" s="1">
        <v>45990</v>
      </c>
      <c r="C858" s="2">
        <v>105000</v>
      </c>
      <c r="D858" s="6" t="s">
        <v>8</v>
      </c>
      <c r="E858" s="6" t="s">
        <v>1025</v>
      </c>
      <c r="F858" s="2"/>
    </row>
    <row r="859" spans="1:6" x14ac:dyDescent="0.35">
      <c r="A859" s="6" t="s">
        <v>878</v>
      </c>
      <c r="B859" s="1">
        <v>45991</v>
      </c>
      <c r="C859" s="2">
        <v>1800000</v>
      </c>
      <c r="D859" s="6" t="s">
        <v>36</v>
      </c>
      <c r="E859" s="6" t="s">
        <v>1037</v>
      </c>
      <c r="F859" s="2"/>
    </row>
    <row r="860" spans="1:6" x14ac:dyDescent="0.35">
      <c r="A860" s="6" t="s">
        <v>879</v>
      </c>
      <c r="B860" s="1">
        <v>45991</v>
      </c>
      <c r="C860" s="2">
        <v>163400</v>
      </c>
      <c r="D860" s="6" t="s">
        <v>29</v>
      </c>
      <c r="E860" s="6" t="s">
        <v>1035</v>
      </c>
      <c r="F860" s="2"/>
    </row>
    <row r="861" spans="1:6" x14ac:dyDescent="0.35">
      <c r="A861" s="6" t="s">
        <v>880</v>
      </c>
      <c r="B861" s="1">
        <v>45993</v>
      </c>
      <c r="C861" s="2">
        <v>20000</v>
      </c>
      <c r="D861" s="6" t="s">
        <v>6</v>
      </c>
      <c r="E861" s="6" t="s">
        <v>1024</v>
      </c>
      <c r="F861" s="2"/>
    </row>
    <row r="862" spans="1:6" x14ac:dyDescent="0.35">
      <c r="A862" s="6" t="s">
        <v>881</v>
      </c>
      <c r="B862" s="1">
        <v>45994</v>
      </c>
      <c r="C862" s="2">
        <v>2289600</v>
      </c>
      <c r="D862" s="6" t="s">
        <v>18</v>
      </c>
      <c r="E862" s="6" t="s">
        <v>1030</v>
      </c>
      <c r="F862" s="2"/>
    </row>
    <row r="863" spans="1:6" x14ac:dyDescent="0.35">
      <c r="A863" s="6" t="s">
        <v>882</v>
      </c>
      <c r="B863" s="1">
        <v>45994</v>
      </c>
      <c r="C863" s="2">
        <v>136000</v>
      </c>
      <c r="D863" s="6" t="s">
        <v>42</v>
      </c>
      <c r="E863" s="6" t="s">
        <v>1038</v>
      </c>
      <c r="F863" s="2"/>
    </row>
    <row r="864" spans="1:6" x14ac:dyDescent="0.35">
      <c r="A864" s="6" t="s">
        <v>883</v>
      </c>
      <c r="B864" s="1">
        <v>45995</v>
      </c>
      <c r="C864" s="2">
        <v>168000</v>
      </c>
      <c r="D864" s="6" t="s">
        <v>45</v>
      </c>
      <c r="E864" s="6" t="s">
        <v>1039</v>
      </c>
      <c r="F864" s="2"/>
    </row>
    <row r="865" spans="1:6" x14ac:dyDescent="0.35">
      <c r="A865" s="6" t="s">
        <v>884</v>
      </c>
      <c r="B865" s="1">
        <v>45996</v>
      </c>
      <c r="C865" s="2">
        <v>156000</v>
      </c>
      <c r="D865" s="6" t="s">
        <v>45</v>
      </c>
      <c r="E865" s="6" t="s">
        <v>1039</v>
      </c>
      <c r="F865" s="2"/>
    </row>
    <row r="866" spans="1:6" x14ac:dyDescent="0.35">
      <c r="A866" s="6" t="s">
        <v>885</v>
      </c>
      <c r="B866" s="1">
        <v>45996</v>
      </c>
      <c r="C866" s="2">
        <v>216000</v>
      </c>
      <c r="D866" s="6" t="s">
        <v>12</v>
      </c>
      <c r="E866" s="6" t="s">
        <v>1027</v>
      </c>
      <c r="F866" s="2"/>
    </row>
    <row r="867" spans="1:6" x14ac:dyDescent="0.35">
      <c r="A867" s="6" t="s">
        <v>886</v>
      </c>
      <c r="B867" s="1">
        <v>45996</v>
      </c>
      <c r="C867" s="2">
        <v>1944000</v>
      </c>
      <c r="D867" s="6" t="s">
        <v>27</v>
      </c>
      <c r="E867" s="6" t="s">
        <v>1034</v>
      </c>
      <c r="F867" s="2"/>
    </row>
    <row r="868" spans="1:6" x14ac:dyDescent="0.35">
      <c r="A868" s="6" t="s">
        <v>887</v>
      </c>
      <c r="B868" s="1">
        <v>46000</v>
      </c>
      <c r="C868" s="2">
        <v>156000</v>
      </c>
      <c r="D868" s="6" t="s">
        <v>27</v>
      </c>
      <c r="E868" s="6" t="s">
        <v>1034</v>
      </c>
      <c r="F868" s="2"/>
    </row>
    <row r="869" spans="1:6" x14ac:dyDescent="0.35">
      <c r="A869" s="6" t="s">
        <v>888</v>
      </c>
      <c r="B869" s="1">
        <v>46000</v>
      </c>
      <c r="C869" s="2">
        <v>108000</v>
      </c>
      <c r="D869" s="6" t="s">
        <v>42</v>
      </c>
      <c r="E869" s="6" t="s">
        <v>1038</v>
      </c>
      <c r="F869" s="2"/>
    </row>
    <row r="870" spans="1:6" x14ac:dyDescent="0.35">
      <c r="A870" s="6" t="s">
        <v>889</v>
      </c>
      <c r="B870" s="1">
        <v>46000</v>
      </c>
      <c r="C870" s="2">
        <v>2542144</v>
      </c>
      <c r="D870" s="6" t="s">
        <v>8</v>
      </c>
      <c r="E870" s="6" t="s">
        <v>1025</v>
      </c>
      <c r="F870" s="2"/>
    </row>
    <row r="871" spans="1:6" x14ac:dyDescent="0.35">
      <c r="A871" s="6" t="s">
        <v>890</v>
      </c>
      <c r="B871" s="1">
        <v>46000</v>
      </c>
      <c r="C871" s="2">
        <v>201600</v>
      </c>
      <c r="D871" s="6" t="s">
        <v>34</v>
      </c>
      <c r="E871" s="6" t="s">
        <v>1036</v>
      </c>
      <c r="F871" s="2"/>
    </row>
    <row r="872" spans="1:6" x14ac:dyDescent="0.35">
      <c r="A872" s="6" t="s">
        <v>891</v>
      </c>
      <c r="B872" s="1">
        <v>46000</v>
      </c>
      <c r="C872" s="2">
        <v>324000</v>
      </c>
      <c r="D872" s="6" t="s">
        <v>25</v>
      </c>
      <c r="E872" s="6" t="s">
        <v>1033</v>
      </c>
      <c r="F872" s="2"/>
    </row>
    <row r="873" spans="1:6" x14ac:dyDescent="0.35">
      <c r="A873" s="6" t="s">
        <v>892</v>
      </c>
      <c r="B873" s="1">
        <v>46001</v>
      </c>
      <c r="C873" s="2">
        <v>132000</v>
      </c>
      <c r="D873" s="6" t="s">
        <v>27</v>
      </c>
      <c r="E873" s="6" t="s">
        <v>1034</v>
      </c>
      <c r="F873" s="2"/>
    </row>
    <row r="874" spans="1:6" x14ac:dyDescent="0.35">
      <c r="A874" s="6" t="s">
        <v>893</v>
      </c>
      <c r="B874" s="1">
        <v>46003</v>
      </c>
      <c r="C874" s="2">
        <v>1536000</v>
      </c>
      <c r="D874" s="6" t="s">
        <v>12</v>
      </c>
      <c r="E874" s="6" t="s">
        <v>1027</v>
      </c>
      <c r="F874" s="2"/>
    </row>
    <row r="875" spans="1:6" x14ac:dyDescent="0.35">
      <c r="A875" s="6" t="s">
        <v>894</v>
      </c>
      <c r="B875" s="1">
        <v>46003</v>
      </c>
      <c r="C875" s="2">
        <v>1080000</v>
      </c>
      <c r="D875" s="6" t="s">
        <v>42</v>
      </c>
      <c r="E875" s="6" t="s">
        <v>1038</v>
      </c>
      <c r="F875" s="2"/>
    </row>
    <row r="876" spans="1:6" x14ac:dyDescent="0.35">
      <c r="A876" s="6" t="s">
        <v>895</v>
      </c>
      <c r="B876" s="1">
        <v>46004</v>
      </c>
      <c r="C876" s="2">
        <v>3312000</v>
      </c>
      <c r="D876" s="6" t="s">
        <v>12</v>
      </c>
      <c r="E876" s="6" t="s">
        <v>1027</v>
      </c>
      <c r="F876" s="2"/>
    </row>
    <row r="877" spans="1:6" x14ac:dyDescent="0.35">
      <c r="A877" s="6" t="s">
        <v>896</v>
      </c>
      <c r="B877" s="1">
        <v>46004</v>
      </c>
      <c r="C877" s="2">
        <v>172000</v>
      </c>
      <c r="D877" s="6" t="s">
        <v>16</v>
      </c>
      <c r="E877" s="6" t="s">
        <v>1029</v>
      </c>
      <c r="F877" s="2"/>
    </row>
    <row r="878" spans="1:6" x14ac:dyDescent="0.35">
      <c r="A878" s="6" t="s">
        <v>897</v>
      </c>
      <c r="B878" s="1">
        <v>46004</v>
      </c>
      <c r="C878" s="2">
        <v>1200000</v>
      </c>
      <c r="D878" s="6" t="s">
        <v>62</v>
      </c>
      <c r="E878" s="6" t="s">
        <v>1041</v>
      </c>
      <c r="F878" s="2"/>
    </row>
    <row r="879" spans="1:6" x14ac:dyDescent="0.35">
      <c r="A879" s="6" t="s">
        <v>898</v>
      </c>
      <c r="B879" s="1">
        <v>46005</v>
      </c>
      <c r="C879" s="2">
        <v>120400</v>
      </c>
      <c r="D879" s="6" t="s">
        <v>8</v>
      </c>
      <c r="E879" s="6" t="s">
        <v>1025</v>
      </c>
      <c r="F879" s="2"/>
    </row>
    <row r="880" spans="1:6" x14ac:dyDescent="0.35">
      <c r="A880" s="6" t="s">
        <v>899</v>
      </c>
      <c r="B880" s="1">
        <v>46005</v>
      </c>
      <c r="C880" s="2">
        <v>72000</v>
      </c>
      <c r="D880" s="6" t="s">
        <v>8</v>
      </c>
      <c r="E880" s="6" t="s">
        <v>1025</v>
      </c>
      <c r="F880" s="2"/>
    </row>
    <row r="881" spans="1:6" x14ac:dyDescent="0.35">
      <c r="A881" s="6" t="s">
        <v>900</v>
      </c>
      <c r="B881" s="1">
        <v>46008</v>
      </c>
      <c r="C881" s="2">
        <v>1600000</v>
      </c>
      <c r="D881" s="6" t="s">
        <v>34</v>
      </c>
      <c r="E881" s="6" t="s">
        <v>1036</v>
      </c>
      <c r="F881" s="2"/>
    </row>
    <row r="882" spans="1:6" x14ac:dyDescent="0.35">
      <c r="A882" s="6" t="s">
        <v>901</v>
      </c>
      <c r="B882" s="1">
        <v>46008</v>
      </c>
      <c r="C882" s="2">
        <v>137600</v>
      </c>
      <c r="D882" s="6" t="s">
        <v>4</v>
      </c>
      <c r="E882" s="6" t="s">
        <v>1023</v>
      </c>
      <c r="F882" s="2"/>
    </row>
    <row r="883" spans="1:6" x14ac:dyDescent="0.35">
      <c r="A883" s="6" t="s">
        <v>902</v>
      </c>
      <c r="B883" s="1">
        <v>46009</v>
      </c>
      <c r="C883" s="2">
        <v>1209600</v>
      </c>
      <c r="D883" s="6" t="s">
        <v>6</v>
      </c>
      <c r="E883" s="6" t="s">
        <v>1024</v>
      </c>
      <c r="F883" s="2"/>
    </row>
    <row r="884" spans="1:6" x14ac:dyDescent="0.35">
      <c r="A884" s="6" t="s">
        <v>903</v>
      </c>
      <c r="B884" s="1">
        <v>46010</v>
      </c>
      <c r="C884" s="2">
        <v>95000</v>
      </c>
      <c r="D884" s="6" t="s">
        <v>14</v>
      </c>
      <c r="E884" s="6" t="s">
        <v>1028</v>
      </c>
      <c r="F884" s="2"/>
    </row>
    <row r="885" spans="1:6" x14ac:dyDescent="0.35">
      <c r="A885" s="6" t="s">
        <v>904</v>
      </c>
      <c r="B885" s="1">
        <v>46012</v>
      </c>
      <c r="C885" s="2">
        <v>85800</v>
      </c>
      <c r="D885" s="6" t="s">
        <v>57</v>
      </c>
      <c r="E885" s="6" t="s">
        <v>1040</v>
      </c>
      <c r="F885" s="2"/>
    </row>
    <row r="886" spans="1:6" x14ac:dyDescent="0.35">
      <c r="A886" s="6" t="s">
        <v>905</v>
      </c>
      <c r="B886" s="1">
        <v>46012</v>
      </c>
      <c r="C886" s="2">
        <v>96000</v>
      </c>
      <c r="D886" s="6" t="s">
        <v>14</v>
      </c>
      <c r="E886" s="6" t="s">
        <v>1028</v>
      </c>
      <c r="F886" s="2"/>
    </row>
    <row r="887" spans="1:6" x14ac:dyDescent="0.35">
      <c r="A887" s="6" t="s">
        <v>906</v>
      </c>
      <c r="B887" s="1">
        <v>46013</v>
      </c>
      <c r="C887" s="2">
        <v>57960</v>
      </c>
      <c r="D887" s="6" t="s">
        <v>27</v>
      </c>
      <c r="E887" s="6" t="s">
        <v>1034</v>
      </c>
      <c r="F887" s="2"/>
    </row>
    <row r="888" spans="1:6" x14ac:dyDescent="0.35">
      <c r="A888" s="6" t="s">
        <v>907</v>
      </c>
      <c r="B888" s="1">
        <v>46015</v>
      </c>
      <c r="C888" s="2">
        <v>52800</v>
      </c>
      <c r="D888" s="6" t="s">
        <v>42</v>
      </c>
      <c r="E888" s="6" t="s">
        <v>1038</v>
      </c>
      <c r="F888" s="2"/>
    </row>
    <row r="889" spans="1:6" x14ac:dyDescent="0.35">
      <c r="A889" s="6" t="s">
        <v>908</v>
      </c>
      <c r="B889" s="1">
        <v>46016</v>
      </c>
      <c r="C889" s="2">
        <v>504000</v>
      </c>
      <c r="D889" s="6" t="s">
        <v>4</v>
      </c>
      <c r="E889" s="6" t="s">
        <v>1023</v>
      </c>
      <c r="F889" s="2"/>
    </row>
    <row r="890" spans="1:6" x14ac:dyDescent="0.35">
      <c r="A890" s="6" t="s">
        <v>909</v>
      </c>
      <c r="B890" s="1">
        <v>46019</v>
      </c>
      <c r="C890" s="2">
        <v>504000</v>
      </c>
      <c r="D890" s="6" t="s">
        <v>12</v>
      </c>
      <c r="E890" s="6" t="s">
        <v>1027</v>
      </c>
      <c r="F890" s="2"/>
    </row>
    <row r="891" spans="1:6" x14ac:dyDescent="0.35">
      <c r="A891" s="6" t="s">
        <v>910</v>
      </c>
      <c r="B891" s="1">
        <v>46021</v>
      </c>
      <c r="C891" s="2">
        <v>412800</v>
      </c>
      <c r="D891" s="6" t="s">
        <v>27</v>
      </c>
      <c r="E891" s="6" t="s">
        <v>1034</v>
      </c>
      <c r="F891" s="2"/>
    </row>
    <row r="892" spans="1:6" x14ac:dyDescent="0.35">
      <c r="A892" s="6" t="s">
        <v>911</v>
      </c>
      <c r="B892" s="1">
        <v>46022</v>
      </c>
      <c r="C892" s="2">
        <v>60000</v>
      </c>
      <c r="D892" s="6" t="s">
        <v>4</v>
      </c>
      <c r="E892" s="6" t="s">
        <v>1023</v>
      </c>
      <c r="F892" s="2"/>
    </row>
    <row r="893" spans="1:6" x14ac:dyDescent="0.35">
      <c r="A893" s="6" t="s">
        <v>912</v>
      </c>
      <c r="B893" s="1">
        <v>46023</v>
      </c>
      <c r="C893" s="2">
        <v>156000</v>
      </c>
      <c r="D893" s="6" t="s">
        <v>45</v>
      </c>
      <c r="E893" s="6" t="s">
        <v>1039</v>
      </c>
      <c r="F893" s="2"/>
    </row>
    <row r="894" spans="1:6" x14ac:dyDescent="0.35">
      <c r="A894" s="6" t="s">
        <v>913</v>
      </c>
      <c r="B894" s="1">
        <v>46023</v>
      </c>
      <c r="C894" s="2">
        <v>864000</v>
      </c>
      <c r="D894" s="6" t="s">
        <v>62</v>
      </c>
      <c r="E894" s="6" t="s">
        <v>1041</v>
      </c>
      <c r="F894" s="2"/>
    </row>
    <row r="895" spans="1:6" x14ac:dyDescent="0.35">
      <c r="A895" s="6" t="s">
        <v>914</v>
      </c>
      <c r="B895" s="1">
        <v>46024</v>
      </c>
      <c r="C895" s="2">
        <v>880000</v>
      </c>
      <c r="D895" s="6" t="s">
        <v>22</v>
      </c>
      <c r="E895" s="6" t="s">
        <v>1032</v>
      </c>
      <c r="F895" s="2"/>
    </row>
    <row r="896" spans="1:6" x14ac:dyDescent="0.35">
      <c r="A896" s="6" t="s">
        <v>915</v>
      </c>
      <c r="B896" s="1">
        <v>46024</v>
      </c>
      <c r="C896" s="2">
        <v>234000</v>
      </c>
      <c r="D896" s="6" t="s">
        <v>6</v>
      </c>
      <c r="E896" s="6" t="s">
        <v>1024</v>
      </c>
      <c r="F896" s="2"/>
    </row>
    <row r="897" spans="1:6" x14ac:dyDescent="0.35">
      <c r="A897" s="6" t="s">
        <v>916</v>
      </c>
      <c r="B897" s="1">
        <v>46024</v>
      </c>
      <c r="C897" s="2">
        <v>36000</v>
      </c>
      <c r="D897" s="6" t="s">
        <v>57</v>
      </c>
      <c r="E897" s="6" t="s">
        <v>1040</v>
      </c>
      <c r="F897" s="2"/>
    </row>
    <row r="898" spans="1:6" x14ac:dyDescent="0.35">
      <c r="A898" s="6" t="s">
        <v>917</v>
      </c>
      <c r="B898" s="1">
        <v>46025</v>
      </c>
      <c r="C898" s="2">
        <v>2311040</v>
      </c>
      <c r="D898" s="6" t="s">
        <v>22</v>
      </c>
      <c r="E898" s="6" t="s">
        <v>1032</v>
      </c>
      <c r="F898" s="2"/>
    </row>
    <row r="899" spans="1:6" x14ac:dyDescent="0.35">
      <c r="A899" s="6" t="s">
        <v>918</v>
      </c>
      <c r="B899" s="1">
        <v>46026</v>
      </c>
      <c r="C899" s="2">
        <v>20000</v>
      </c>
      <c r="D899" s="6" t="s">
        <v>36</v>
      </c>
      <c r="E899" s="6" t="s">
        <v>1037</v>
      </c>
      <c r="F899" s="2"/>
    </row>
    <row r="900" spans="1:6" x14ac:dyDescent="0.35">
      <c r="A900" s="6" t="s">
        <v>919</v>
      </c>
      <c r="B900" s="1">
        <v>46027</v>
      </c>
      <c r="C900" s="2">
        <v>114400</v>
      </c>
      <c r="D900" s="6" t="s">
        <v>22</v>
      </c>
      <c r="E900" s="6" t="s">
        <v>1032</v>
      </c>
      <c r="F900" s="2"/>
    </row>
    <row r="901" spans="1:6" x14ac:dyDescent="0.35">
      <c r="A901" s="6" t="s">
        <v>920</v>
      </c>
      <c r="B901" s="1">
        <v>46028</v>
      </c>
      <c r="C901" s="2">
        <v>168000</v>
      </c>
      <c r="D901" s="6" t="s">
        <v>8</v>
      </c>
      <c r="E901" s="6" t="s">
        <v>1025</v>
      </c>
      <c r="F901" s="2"/>
    </row>
    <row r="902" spans="1:6" x14ac:dyDescent="0.35">
      <c r="A902" s="6" t="s">
        <v>921</v>
      </c>
      <c r="B902" s="1">
        <v>46028</v>
      </c>
      <c r="C902" s="2">
        <v>153600</v>
      </c>
      <c r="D902" s="6" t="s">
        <v>16</v>
      </c>
      <c r="E902" s="6" t="s">
        <v>1029</v>
      </c>
      <c r="F902" s="2"/>
    </row>
    <row r="903" spans="1:6" x14ac:dyDescent="0.35">
      <c r="A903" s="6" t="s">
        <v>922</v>
      </c>
      <c r="B903" s="1">
        <v>46028</v>
      </c>
      <c r="C903" s="2">
        <v>154800</v>
      </c>
      <c r="D903" s="6" t="s">
        <v>29</v>
      </c>
      <c r="E903" s="6" t="s">
        <v>1035</v>
      </c>
      <c r="F903" s="2"/>
    </row>
    <row r="904" spans="1:6" x14ac:dyDescent="0.35">
      <c r="A904" s="6" t="s">
        <v>923</v>
      </c>
      <c r="B904" s="1">
        <v>46028</v>
      </c>
      <c r="C904" s="2">
        <v>198000</v>
      </c>
      <c r="D904" s="6" t="s">
        <v>62</v>
      </c>
      <c r="E904" s="6" t="s">
        <v>1041</v>
      </c>
      <c r="F904" s="2"/>
    </row>
    <row r="905" spans="1:6" x14ac:dyDescent="0.35">
      <c r="A905" s="6" t="s">
        <v>924</v>
      </c>
      <c r="B905" s="1">
        <v>46029</v>
      </c>
      <c r="C905" s="2">
        <v>44000</v>
      </c>
      <c r="D905" s="6" t="s">
        <v>8</v>
      </c>
      <c r="E905" s="6" t="s">
        <v>1025</v>
      </c>
      <c r="F905" s="2"/>
    </row>
    <row r="906" spans="1:6" x14ac:dyDescent="0.35">
      <c r="A906" s="6" t="s">
        <v>925</v>
      </c>
      <c r="B906" s="1">
        <v>46029</v>
      </c>
      <c r="C906" s="2">
        <v>215000</v>
      </c>
      <c r="D906" s="6" t="s">
        <v>10</v>
      </c>
      <c r="E906" s="6" t="s">
        <v>1026</v>
      </c>
      <c r="F906" s="2"/>
    </row>
    <row r="907" spans="1:6" x14ac:dyDescent="0.35">
      <c r="A907" s="6" t="s">
        <v>926</v>
      </c>
      <c r="B907" s="1">
        <v>46029</v>
      </c>
      <c r="C907" s="2">
        <v>35880</v>
      </c>
      <c r="D907" s="6" t="s">
        <v>12</v>
      </c>
      <c r="E907" s="6" t="s">
        <v>1027</v>
      </c>
      <c r="F907" s="2"/>
    </row>
    <row r="908" spans="1:6" x14ac:dyDescent="0.35">
      <c r="A908" s="6" t="s">
        <v>927</v>
      </c>
      <c r="B908" s="1">
        <v>46029</v>
      </c>
      <c r="C908" s="2">
        <v>36000</v>
      </c>
      <c r="D908" s="6" t="s">
        <v>2</v>
      </c>
      <c r="E908" s="6" t="s">
        <v>1022</v>
      </c>
      <c r="F908" s="2"/>
    </row>
    <row r="909" spans="1:6" x14ac:dyDescent="0.35">
      <c r="A909" s="6" t="s">
        <v>928</v>
      </c>
      <c r="B909" s="1">
        <v>46031</v>
      </c>
      <c r="C909" s="2">
        <v>1078000</v>
      </c>
      <c r="D909" s="6" t="s">
        <v>8</v>
      </c>
      <c r="E909" s="6" t="s">
        <v>1025</v>
      </c>
      <c r="F909" s="2"/>
    </row>
    <row r="910" spans="1:6" x14ac:dyDescent="0.35">
      <c r="A910" s="6" t="s">
        <v>929</v>
      </c>
      <c r="B910" s="1">
        <v>46033</v>
      </c>
      <c r="C910" s="2">
        <v>210000</v>
      </c>
      <c r="D910" s="6" t="s">
        <v>4</v>
      </c>
      <c r="E910" s="6" t="s">
        <v>1023</v>
      </c>
      <c r="F910" s="2"/>
    </row>
    <row r="911" spans="1:6" x14ac:dyDescent="0.35">
      <c r="A911" s="6" t="s">
        <v>930</v>
      </c>
      <c r="B911" s="1">
        <v>46035</v>
      </c>
      <c r="C911" s="2">
        <v>68000</v>
      </c>
      <c r="D911" s="6" t="s">
        <v>20</v>
      </c>
      <c r="E911" s="6" t="s">
        <v>1031</v>
      </c>
      <c r="F911" s="2"/>
    </row>
    <row r="912" spans="1:6" x14ac:dyDescent="0.35">
      <c r="A912" s="6" t="s">
        <v>931</v>
      </c>
      <c r="B912" s="1">
        <v>46035</v>
      </c>
      <c r="C912" s="2">
        <v>99360</v>
      </c>
      <c r="D912" s="6" t="s">
        <v>57</v>
      </c>
      <c r="E912" s="6" t="s">
        <v>1040</v>
      </c>
      <c r="F912" s="2"/>
    </row>
    <row r="913" spans="1:6" x14ac:dyDescent="0.35">
      <c r="A913" s="6" t="s">
        <v>932</v>
      </c>
      <c r="B913" s="1">
        <v>46035</v>
      </c>
      <c r="C913" s="2">
        <v>149040</v>
      </c>
      <c r="D913" s="6" t="s">
        <v>62</v>
      </c>
      <c r="E913" s="6" t="s">
        <v>1041</v>
      </c>
      <c r="F913" s="2"/>
    </row>
    <row r="914" spans="1:6" x14ac:dyDescent="0.35">
      <c r="A914" s="6" t="s">
        <v>933</v>
      </c>
      <c r="B914" s="1">
        <v>46037</v>
      </c>
      <c r="C914" s="2">
        <v>3384000</v>
      </c>
      <c r="D914" s="6" t="s">
        <v>4</v>
      </c>
      <c r="E914" s="6" t="s">
        <v>1023</v>
      </c>
      <c r="F914" s="2"/>
    </row>
    <row r="915" spans="1:6" x14ac:dyDescent="0.35">
      <c r="A915" s="6" t="s">
        <v>934</v>
      </c>
      <c r="B915" s="1">
        <v>46038</v>
      </c>
      <c r="C915" s="2">
        <v>71760</v>
      </c>
      <c r="D915" s="6" t="s">
        <v>10</v>
      </c>
      <c r="E915" s="6" t="s">
        <v>1026</v>
      </c>
      <c r="F915" s="2"/>
    </row>
    <row r="916" spans="1:6" x14ac:dyDescent="0.35">
      <c r="A916" s="6" t="s">
        <v>935</v>
      </c>
      <c r="B916" s="1">
        <v>46040</v>
      </c>
      <c r="C916" s="2">
        <v>112000</v>
      </c>
      <c r="D916" s="6" t="s">
        <v>16</v>
      </c>
      <c r="E916" s="6" t="s">
        <v>1029</v>
      </c>
      <c r="F916" s="2"/>
    </row>
    <row r="917" spans="1:6" x14ac:dyDescent="0.35">
      <c r="A917" s="6" t="s">
        <v>936</v>
      </c>
      <c r="B917" s="1">
        <v>46041</v>
      </c>
      <c r="C917" s="2">
        <v>440000</v>
      </c>
      <c r="D917" s="6" t="s">
        <v>42</v>
      </c>
      <c r="E917" s="6" t="s">
        <v>1038</v>
      </c>
      <c r="F917" s="2"/>
    </row>
    <row r="918" spans="1:6" x14ac:dyDescent="0.35">
      <c r="A918" s="6" t="s">
        <v>937</v>
      </c>
      <c r="B918" s="1">
        <v>46041</v>
      </c>
      <c r="C918" s="2">
        <v>160000</v>
      </c>
      <c r="D918" s="6" t="s">
        <v>18</v>
      </c>
      <c r="E918" s="6" t="s">
        <v>1030</v>
      </c>
      <c r="F918" s="2"/>
    </row>
    <row r="919" spans="1:6" x14ac:dyDescent="0.35">
      <c r="A919" s="6" t="s">
        <v>938</v>
      </c>
      <c r="B919" s="1">
        <v>46041</v>
      </c>
      <c r="C919" s="2">
        <v>119600</v>
      </c>
      <c r="D919" s="6" t="s">
        <v>4</v>
      </c>
      <c r="E919" s="6" t="s">
        <v>1023</v>
      </c>
      <c r="F919" s="2"/>
    </row>
    <row r="920" spans="1:6" x14ac:dyDescent="0.35">
      <c r="A920" s="6" t="s">
        <v>939</v>
      </c>
      <c r="B920" s="1">
        <v>46041</v>
      </c>
      <c r="C920" s="2">
        <v>288000</v>
      </c>
      <c r="D920" s="6" t="s">
        <v>36</v>
      </c>
      <c r="E920" s="6" t="s">
        <v>1037</v>
      </c>
      <c r="F920" s="2"/>
    </row>
    <row r="921" spans="1:6" x14ac:dyDescent="0.35">
      <c r="A921" s="6" t="s">
        <v>940</v>
      </c>
      <c r="B921" s="1">
        <v>46041</v>
      </c>
      <c r="C921" s="2">
        <v>270000</v>
      </c>
      <c r="D921" s="6" t="s">
        <v>25</v>
      </c>
      <c r="E921" s="6" t="s">
        <v>1033</v>
      </c>
      <c r="F921" s="2"/>
    </row>
    <row r="922" spans="1:6" x14ac:dyDescent="0.35">
      <c r="A922" s="6" t="s">
        <v>941</v>
      </c>
      <c r="B922" s="1">
        <v>46041</v>
      </c>
      <c r="C922" s="2">
        <v>169200</v>
      </c>
      <c r="D922" s="6" t="s">
        <v>20</v>
      </c>
      <c r="E922" s="6" t="s">
        <v>1031</v>
      </c>
      <c r="F922" s="2"/>
    </row>
    <row r="923" spans="1:6" x14ac:dyDescent="0.35">
      <c r="A923" s="6" t="s">
        <v>942</v>
      </c>
      <c r="B923" s="1">
        <v>46042</v>
      </c>
      <c r="C923" s="2">
        <v>102000</v>
      </c>
      <c r="D923" s="6" t="s">
        <v>36</v>
      </c>
      <c r="E923" s="6" t="s">
        <v>1037</v>
      </c>
      <c r="F923" s="2"/>
    </row>
    <row r="924" spans="1:6" x14ac:dyDescent="0.35">
      <c r="A924" s="6" t="s">
        <v>943</v>
      </c>
      <c r="B924" s="1">
        <v>46043</v>
      </c>
      <c r="C924" s="2">
        <v>73100</v>
      </c>
      <c r="D924" s="6" t="s">
        <v>10</v>
      </c>
      <c r="E924" s="6" t="s">
        <v>1026</v>
      </c>
      <c r="F924" s="2"/>
    </row>
    <row r="925" spans="1:6" x14ac:dyDescent="0.35">
      <c r="A925" s="6" t="s">
        <v>944</v>
      </c>
      <c r="B925" s="1">
        <v>46044</v>
      </c>
      <c r="C925" s="2">
        <v>164000</v>
      </c>
      <c r="D925" s="6" t="s">
        <v>2</v>
      </c>
      <c r="E925" s="6" t="s">
        <v>1022</v>
      </c>
      <c r="F925" s="2"/>
    </row>
    <row r="926" spans="1:6" x14ac:dyDescent="0.35">
      <c r="A926" s="6" t="s">
        <v>945</v>
      </c>
      <c r="B926" s="1">
        <v>46045</v>
      </c>
      <c r="C926" s="2">
        <v>198000</v>
      </c>
      <c r="D926" s="6" t="s">
        <v>42</v>
      </c>
      <c r="E926" s="6" t="s">
        <v>1038</v>
      </c>
      <c r="F926" s="2"/>
    </row>
    <row r="927" spans="1:6" x14ac:dyDescent="0.35">
      <c r="A927" s="6" t="s">
        <v>946</v>
      </c>
      <c r="B927" s="1">
        <v>46045</v>
      </c>
      <c r="C927" s="2">
        <v>263200</v>
      </c>
      <c r="D927" s="6" t="s">
        <v>25</v>
      </c>
      <c r="E927" s="6" t="s">
        <v>1033</v>
      </c>
      <c r="F927" s="2"/>
    </row>
    <row r="928" spans="1:6" x14ac:dyDescent="0.35">
      <c r="A928" s="6" t="s">
        <v>947</v>
      </c>
      <c r="B928" s="1">
        <v>46046</v>
      </c>
      <c r="C928" s="2">
        <v>60720</v>
      </c>
      <c r="D928" s="6" t="s">
        <v>16</v>
      </c>
      <c r="E928" s="6" t="s">
        <v>1029</v>
      </c>
      <c r="F928" s="2"/>
    </row>
    <row r="929" spans="1:6" x14ac:dyDescent="0.35">
      <c r="A929" s="6" t="s">
        <v>948</v>
      </c>
      <c r="B929" s="1">
        <v>46048</v>
      </c>
      <c r="C929" s="2">
        <v>2160000</v>
      </c>
      <c r="D929" s="6" t="s">
        <v>20</v>
      </c>
      <c r="E929" s="6" t="s">
        <v>1031</v>
      </c>
      <c r="F929" s="2"/>
    </row>
    <row r="930" spans="1:6" x14ac:dyDescent="0.35">
      <c r="A930" s="6" t="s">
        <v>949</v>
      </c>
      <c r="B930" s="1">
        <v>46049</v>
      </c>
      <c r="C930" s="2">
        <v>1232000</v>
      </c>
      <c r="D930" s="6" t="s">
        <v>62</v>
      </c>
      <c r="E930" s="6" t="s">
        <v>1041</v>
      </c>
      <c r="F930" s="2"/>
    </row>
    <row r="931" spans="1:6" x14ac:dyDescent="0.35">
      <c r="A931" s="6" t="s">
        <v>950</v>
      </c>
      <c r="B931" s="1">
        <v>46049</v>
      </c>
      <c r="C931" s="2">
        <v>220000</v>
      </c>
      <c r="D931" s="6" t="s">
        <v>34</v>
      </c>
      <c r="E931" s="6" t="s">
        <v>1036</v>
      </c>
      <c r="F931" s="2"/>
    </row>
    <row r="932" spans="1:6" x14ac:dyDescent="0.35">
      <c r="A932" s="6" t="s">
        <v>951</v>
      </c>
      <c r="B932" s="1">
        <v>46050</v>
      </c>
      <c r="C932" s="2">
        <v>200000</v>
      </c>
      <c r="D932" s="6" t="s">
        <v>10</v>
      </c>
      <c r="E932" s="6" t="s">
        <v>1026</v>
      </c>
      <c r="F932" s="2"/>
    </row>
    <row r="933" spans="1:6" x14ac:dyDescent="0.35">
      <c r="A933" s="6" t="s">
        <v>952</v>
      </c>
      <c r="B933" s="1">
        <v>46050</v>
      </c>
      <c r="C933" s="2">
        <v>38400</v>
      </c>
      <c r="D933" s="6" t="s">
        <v>25</v>
      </c>
      <c r="E933" s="6" t="s">
        <v>1033</v>
      </c>
      <c r="F933" s="2"/>
    </row>
    <row r="934" spans="1:6" x14ac:dyDescent="0.35">
      <c r="A934" s="6" t="s">
        <v>953</v>
      </c>
      <c r="B934" s="1">
        <v>46050</v>
      </c>
      <c r="C934" s="2">
        <v>67200</v>
      </c>
      <c r="D934" s="6" t="s">
        <v>34</v>
      </c>
      <c r="E934" s="6" t="s">
        <v>1036</v>
      </c>
      <c r="F934" s="2"/>
    </row>
    <row r="935" spans="1:6" x14ac:dyDescent="0.35">
      <c r="A935" s="6" t="s">
        <v>954</v>
      </c>
      <c r="B935" s="1">
        <v>46054</v>
      </c>
      <c r="C935" s="2">
        <v>137200</v>
      </c>
      <c r="D935" s="6" t="s">
        <v>45</v>
      </c>
      <c r="E935" s="6" t="s">
        <v>1039</v>
      </c>
      <c r="F935" s="2"/>
    </row>
    <row r="936" spans="1:6" x14ac:dyDescent="0.35">
      <c r="A936" s="6" t="s">
        <v>955</v>
      </c>
      <c r="B936" s="1">
        <v>46055</v>
      </c>
      <c r="C936" s="2">
        <v>236000</v>
      </c>
      <c r="D936" s="6" t="s">
        <v>8</v>
      </c>
      <c r="E936" s="6" t="s">
        <v>1025</v>
      </c>
      <c r="F936" s="2"/>
    </row>
    <row r="937" spans="1:6" x14ac:dyDescent="0.35">
      <c r="A937" s="6" t="s">
        <v>956</v>
      </c>
      <c r="B937" s="1">
        <v>46055</v>
      </c>
      <c r="C937" s="2">
        <v>1386624</v>
      </c>
      <c r="D937" s="6" t="s">
        <v>12</v>
      </c>
      <c r="E937" s="6" t="s">
        <v>1027</v>
      </c>
      <c r="F937" s="2"/>
    </row>
    <row r="938" spans="1:6" x14ac:dyDescent="0.35">
      <c r="A938" s="6" t="s">
        <v>957</v>
      </c>
      <c r="B938" s="1">
        <v>46056</v>
      </c>
      <c r="C938" s="2">
        <v>324000</v>
      </c>
      <c r="D938" s="6" t="s">
        <v>22</v>
      </c>
      <c r="E938" s="6" t="s">
        <v>1032</v>
      </c>
      <c r="F938" s="2"/>
    </row>
    <row r="939" spans="1:6" x14ac:dyDescent="0.35">
      <c r="A939" s="6" t="s">
        <v>958</v>
      </c>
      <c r="B939" s="1">
        <v>46057</v>
      </c>
      <c r="C939" s="2">
        <v>79200</v>
      </c>
      <c r="D939" s="6" t="s">
        <v>25</v>
      </c>
      <c r="E939" s="6" t="s">
        <v>1033</v>
      </c>
      <c r="F939" s="2"/>
    </row>
    <row r="940" spans="1:6" x14ac:dyDescent="0.35">
      <c r="A940" s="6" t="s">
        <v>959</v>
      </c>
      <c r="B940" s="1">
        <v>46060</v>
      </c>
      <c r="C940" s="2">
        <v>1776000</v>
      </c>
      <c r="D940" s="6" t="s">
        <v>20</v>
      </c>
      <c r="E940" s="6" t="s">
        <v>1031</v>
      </c>
      <c r="F940" s="2"/>
    </row>
    <row r="941" spans="1:6" x14ac:dyDescent="0.35">
      <c r="A941" s="6" t="s">
        <v>960</v>
      </c>
      <c r="B941" s="1">
        <v>46061</v>
      </c>
      <c r="C941" s="2">
        <v>1360000</v>
      </c>
      <c r="D941" s="6" t="s">
        <v>42</v>
      </c>
      <c r="E941" s="6" t="s">
        <v>1038</v>
      </c>
      <c r="F941" s="2"/>
    </row>
    <row r="942" spans="1:6" x14ac:dyDescent="0.35">
      <c r="A942" s="6" t="s">
        <v>961</v>
      </c>
      <c r="B942" s="1">
        <v>46061</v>
      </c>
      <c r="C942" s="2">
        <v>220000</v>
      </c>
      <c r="D942" s="6" t="s">
        <v>16</v>
      </c>
      <c r="E942" s="6" t="s">
        <v>1029</v>
      </c>
      <c r="F942" s="2"/>
    </row>
    <row r="943" spans="1:6" x14ac:dyDescent="0.35">
      <c r="A943" s="6" t="s">
        <v>962</v>
      </c>
      <c r="B943" s="1">
        <v>46062</v>
      </c>
      <c r="C943" s="2">
        <v>20000</v>
      </c>
      <c r="D943" s="6" t="s">
        <v>45</v>
      </c>
      <c r="E943" s="6" t="s">
        <v>1039</v>
      </c>
      <c r="F943" s="2"/>
    </row>
    <row r="944" spans="1:6" x14ac:dyDescent="0.35">
      <c r="A944" s="6" t="s">
        <v>963</v>
      </c>
      <c r="B944" s="1">
        <v>46062</v>
      </c>
      <c r="C944" s="2">
        <v>156800</v>
      </c>
      <c r="D944" s="6" t="s">
        <v>8</v>
      </c>
      <c r="E944" s="6" t="s">
        <v>1025</v>
      </c>
      <c r="F944" s="2"/>
    </row>
    <row r="945" spans="1:6" x14ac:dyDescent="0.35">
      <c r="A945" s="6" t="s">
        <v>964</v>
      </c>
      <c r="B945" s="1">
        <v>46062</v>
      </c>
      <c r="C945" s="2">
        <v>1480000</v>
      </c>
      <c r="D945" s="6" t="s">
        <v>18</v>
      </c>
      <c r="E945" s="6" t="s">
        <v>1030</v>
      </c>
      <c r="F945" s="2"/>
    </row>
    <row r="946" spans="1:6" x14ac:dyDescent="0.35">
      <c r="A946" s="6" t="s">
        <v>965</v>
      </c>
      <c r="B946" s="1">
        <v>46063</v>
      </c>
      <c r="C946" s="2">
        <v>24000</v>
      </c>
      <c r="D946" s="6" t="s">
        <v>8</v>
      </c>
      <c r="E946" s="6" t="s">
        <v>1025</v>
      </c>
      <c r="F946" s="2"/>
    </row>
    <row r="947" spans="1:6" x14ac:dyDescent="0.35">
      <c r="A947" s="6" t="s">
        <v>966</v>
      </c>
      <c r="B947" s="1">
        <v>46064</v>
      </c>
      <c r="C947" s="2">
        <v>59800</v>
      </c>
      <c r="D947" s="6" t="s">
        <v>2</v>
      </c>
      <c r="E947" s="6" t="s">
        <v>1022</v>
      </c>
      <c r="F947" s="2"/>
    </row>
    <row r="948" spans="1:6" x14ac:dyDescent="0.35">
      <c r="A948" s="6" t="s">
        <v>967</v>
      </c>
      <c r="B948" s="1">
        <v>46065</v>
      </c>
      <c r="C948" s="2">
        <v>456000</v>
      </c>
      <c r="D948" s="6" t="s">
        <v>8</v>
      </c>
      <c r="E948" s="6" t="s">
        <v>1025</v>
      </c>
      <c r="F948" s="2"/>
    </row>
    <row r="949" spans="1:6" x14ac:dyDescent="0.35">
      <c r="A949" s="6" t="s">
        <v>968</v>
      </c>
      <c r="B949" s="1">
        <v>46066</v>
      </c>
      <c r="C949" s="2">
        <v>43200</v>
      </c>
      <c r="D949" s="6" t="s">
        <v>27</v>
      </c>
      <c r="E949" s="6" t="s">
        <v>1034</v>
      </c>
      <c r="F949" s="2"/>
    </row>
    <row r="950" spans="1:6" x14ac:dyDescent="0.35">
      <c r="A950" s="6" t="s">
        <v>969</v>
      </c>
      <c r="B950" s="1">
        <v>46066</v>
      </c>
      <c r="C950" s="2">
        <v>72000</v>
      </c>
      <c r="D950" s="6" t="s">
        <v>45</v>
      </c>
      <c r="E950" s="6" t="s">
        <v>1039</v>
      </c>
      <c r="F950" s="2"/>
    </row>
    <row r="951" spans="1:6" x14ac:dyDescent="0.35">
      <c r="A951" s="6" t="s">
        <v>970</v>
      </c>
      <c r="B951" s="1">
        <v>46066</v>
      </c>
      <c r="C951" s="2">
        <v>219300</v>
      </c>
      <c r="D951" s="6" t="s">
        <v>20</v>
      </c>
      <c r="E951" s="6" t="s">
        <v>1031</v>
      </c>
      <c r="F951" s="2"/>
    </row>
    <row r="952" spans="1:6" x14ac:dyDescent="0.35">
      <c r="A952" s="6" t="s">
        <v>971</v>
      </c>
      <c r="B952" s="1">
        <v>46068</v>
      </c>
      <c r="C952" s="2">
        <v>59200</v>
      </c>
      <c r="D952" s="6" t="s">
        <v>45</v>
      </c>
      <c r="E952" s="6" t="s">
        <v>1039</v>
      </c>
      <c r="F952" s="2"/>
    </row>
    <row r="953" spans="1:6" x14ac:dyDescent="0.35">
      <c r="A953" s="6" t="s">
        <v>972</v>
      </c>
      <c r="B953" s="1">
        <v>46068</v>
      </c>
      <c r="C953" s="2">
        <v>4032000</v>
      </c>
      <c r="D953" s="6" t="s">
        <v>8</v>
      </c>
      <c r="E953" s="6" t="s">
        <v>1025</v>
      </c>
      <c r="F953" s="2"/>
    </row>
    <row r="954" spans="1:6" x14ac:dyDescent="0.35">
      <c r="A954" s="6" t="s">
        <v>973</v>
      </c>
      <c r="B954" s="1">
        <v>46068</v>
      </c>
      <c r="C954" s="2">
        <v>136800</v>
      </c>
      <c r="D954" s="6" t="s">
        <v>42</v>
      </c>
      <c r="E954" s="6" t="s">
        <v>1038</v>
      </c>
      <c r="F954" s="2"/>
    </row>
    <row r="955" spans="1:6" x14ac:dyDescent="0.35">
      <c r="A955" s="6" t="s">
        <v>974</v>
      </c>
      <c r="B955" s="1">
        <v>46069</v>
      </c>
      <c r="C955" s="2">
        <v>48000</v>
      </c>
      <c r="D955" s="6" t="s">
        <v>14</v>
      </c>
      <c r="E955" s="6" t="s">
        <v>1028</v>
      </c>
      <c r="F955" s="2"/>
    </row>
    <row r="956" spans="1:6" x14ac:dyDescent="0.35">
      <c r="A956" s="6" t="s">
        <v>975</v>
      </c>
      <c r="B956" s="1">
        <v>46071</v>
      </c>
      <c r="C956" s="2">
        <v>16000</v>
      </c>
      <c r="D956" s="6" t="s">
        <v>25</v>
      </c>
      <c r="E956" s="6" t="s">
        <v>1033</v>
      </c>
      <c r="F956" s="2"/>
    </row>
    <row r="957" spans="1:6" x14ac:dyDescent="0.35">
      <c r="A957" s="6" t="s">
        <v>976</v>
      </c>
      <c r="B957" s="1">
        <v>46073</v>
      </c>
      <c r="C957" s="2">
        <v>187200</v>
      </c>
      <c r="D957" s="6" t="s">
        <v>8</v>
      </c>
      <c r="E957" s="6" t="s">
        <v>1025</v>
      </c>
      <c r="F957" s="2"/>
    </row>
    <row r="958" spans="1:6" x14ac:dyDescent="0.35">
      <c r="A958" s="6" t="s">
        <v>977</v>
      </c>
      <c r="B958" s="1">
        <v>46073</v>
      </c>
      <c r="C958" s="2">
        <v>68000</v>
      </c>
      <c r="D958" s="6" t="s">
        <v>8</v>
      </c>
      <c r="E958" s="6" t="s">
        <v>1025</v>
      </c>
      <c r="F958" s="2"/>
    </row>
    <row r="959" spans="1:6" x14ac:dyDescent="0.35">
      <c r="A959" s="6" t="s">
        <v>978</v>
      </c>
      <c r="B959" s="1">
        <v>46075</v>
      </c>
      <c r="C959" s="2">
        <v>120000</v>
      </c>
      <c r="D959" s="6" t="s">
        <v>20</v>
      </c>
      <c r="E959" s="6" t="s">
        <v>1031</v>
      </c>
      <c r="F959" s="2"/>
    </row>
    <row r="960" spans="1:6" x14ac:dyDescent="0.35">
      <c r="A960" s="6" t="s">
        <v>979</v>
      </c>
      <c r="B960" s="1">
        <v>46076</v>
      </c>
      <c r="C960" s="2">
        <v>108000</v>
      </c>
      <c r="D960" s="6" t="s">
        <v>16</v>
      </c>
      <c r="E960" s="6" t="s">
        <v>1029</v>
      </c>
      <c r="F960" s="2"/>
    </row>
    <row r="961" spans="1:6" x14ac:dyDescent="0.35">
      <c r="A961" s="6" t="s">
        <v>980</v>
      </c>
      <c r="B961" s="1">
        <v>46076</v>
      </c>
      <c r="C961" s="2">
        <v>176000</v>
      </c>
      <c r="D961" s="6" t="s">
        <v>29</v>
      </c>
      <c r="E961" s="6" t="s">
        <v>1035</v>
      </c>
      <c r="F961" s="2"/>
    </row>
    <row r="962" spans="1:6" x14ac:dyDescent="0.35">
      <c r="A962" s="6" t="s">
        <v>981</v>
      </c>
      <c r="B962" s="1">
        <v>46077</v>
      </c>
      <c r="C962" s="2">
        <v>204000</v>
      </c>
      <c r="D962" s="6" t="s">
        <v>18</v>
      </c>
      <c r="E962" s="6" t="s">
        <v>1030</v>
      </c>
      <c r="F962" s="2"/>
    </row>
    <row r="963" spans="1:6" x14ac:dyDescent="0.35">
      <c r="A963" s="6" t="s">
        <v>982</v>
      </c>
      <c r="B963" s="1">
        <v>46078</v>
      </c>
      <c r="C963" s="2">
        <v>81200</v>
      </c>
      <c r="D963" s="6" t="s">
        <v>10</v>
      </c>
      <c r="E963" s="6" t="s">
        <v>1026</v>
      </c>
      <c r="F963" s="2"/>
    </row>
    <row r="964" spans="1:6" x14ac:dyDescent="0.35">
      <c r="A964" s="6" t="s">
        <v>983</v>
      </c>
      <c r="B964" s="1">
        <v>46078</v>
      </c>
      <c r="C964" s="2">
        <v>345600</v>
      </c>
      <c r="D964" s="6" t="s">
        <v>14</v>
      </c>
      <c r="E964" s="6" t="s">
        <v>1028</v>
      </c>
      <c r="F964" s="2"/>
    </row>
    <row r="965" spans="1:6" x14ac:dyDescent="0.35">
      <c r="A965" s="6" t="s">
        <v>984</v>
      </c>
      <c r="B965" s="1">
        <v>46079</v>
      </c>
      <c r="C965" s="2">
        <v>258000</v>
      </c>
      <c r="D965" s="6" t="s">
        <v>12</v>
      </c>
      <c r="E965" s="6" t="s">
        <v>1027</v>
      </c>
      <c r="F965" s="2"/>
    </row>
    <row r="966" spans="1:6" x14ac:dyDescent="0.35">
      <c r="A966" s="6" t="s">
        <v>985</v>
      </c>
      <c r="B966" s="1">
        <v>46080</v>
      </c>
      <c r="C966" s="2">
        <v>212000</v>
      </c>
      <c r="D966" s="6" t="s">
        <v>6</v>
      </c>
      <c r="E966" s="6" t="s">
        <v>1024</v>
      </c>
      <c r="F966" s="2"/>
    </row>
    <row r="967" spans="1:6" x14ac:dyDescent="0.35">
      <c r="A967" s="6" t="s">
        <v>986</v>
      </c>
      <c r="B967" s="1">
        <v>46081</v>
      </c>
      <c r="C967" s="2">
        <v>184000</v>
      </c>
      <c r="D967" s="6" t="s">
        <v>2</v>
      </c>
      <c r="E967" s="6" t="s">
        <v>1022</v>
      </c>
      <c r="F967" s="2"/>
    </row>
    <row r="968" spans="1:6" x14ac:dyDescent="0.35">
      <c r="A968" s="6" t="s">
        <v>987</v>
      </c>
      <c r="B968" s="1">
        <v>46081</v>
      </c>
      <c r="C968" s="2">
        <v>2253264</v>
      </c>
      <c r="D968" s="6" t="s">
        <v>27</v>
      </c>
      <c r="E968" s="6" t="s">
        <v>1034</v>
      </c>
      <c r="F968" s="2"/>
    </row>
    <row r="969" spans="1:6" x14ac:dyDescent="0.35">
      <c r="A969" s="6" t="s">
        <v>988</v>
      </c>
      <c r="B969" s="1">
        <v>46081</v>
      </c>
      <c r="C969" s="2">
        <v>140000</v>
      </c>
      <c r="D969" s="6" t="s">
        <v>6</v>
      </c>
      <c r="E969" s="6" t="s">
        <v>1024</v>
      </c>
      <c r="F969" s="2"/>
    </row>
    <row r="970" spans="1:6" x14ac:dyDescent="0.35">
      <c r="A970" s="6" t="s">
        <v>989</v>
      </c>
      <c r="B970" s="1">
        <v>46082</v>
      </c>
      <c r="C970" s="2">
        <v>126000</v>
      </c>
      <c r="D970" s="6" t="s">
        <v>62</v>
      </c>
      <c r="E970" s="6" t="s">
        <v>1041</v>
      </c>
      <c r="F970" s="2"/>
    </row>
    <row r="971" spans="1:6" x14ac:dyDescent="0.35">
      <c r="A971" s="6" t="s">
        <v>990</v>
      </c>
      <c r="B971" s="1">
        <v>46082</v>
      </c>
      <c r="C971" s="2">
        <v>982192</v>
      </c>
      <c r="D971" s="6" t="s">
        <v>62</v>
      </c>
      <c r="E971" s="6" t="s">
        <v>1041</v>
      </c>
      <c r="F971" s="2"/>
    </row>
    <row r="972" spans="1:6" x14ac:dyDescent="0.35">
      <c r="A972" s="6" t="s">
        <v>991</v>
      </c>
      <c r="B972" s="1">
        <v>46085</v>
      </c>
      <c r="C972" s="2">
        <v>20800</v>
      </c>
      <c r="D972" s="6" t="s">
        <v>29</v>
      </c>
      <c r="E972" s="6" t="s">
        <v>1035</v>
      </c>
      <c r="F972" s="2"/>
    </row>
    <row r="973" spans="1:6" x14ac:dyDescent="0.35">
      <c r="A973" s="6" t="s">
        <v>992</v>
      </c>
      <c r="B973" s="1">
        <v>46086</v>
      </c>
      <c r="C973" s="2">
        <v>147600</v>
      </c>
      <c r="D973" s="6" t="s">
        <v>14</v>
      </c>
      <c r="E973" s="6" t="s">
        <v>1028</v>
      </c>
      <c r="F973" s="2"/>
    </row>
    <row r="974" spans="1:6" x14ac:dyDescent="0.35">
      <c r="A974" s="6" t="s">
        <v>993</v>
      </c>
      <c r="B974" s="1">
        <v>46088</v>
      </c>
      <c r="C974" s="2">
        <v>115000</v>
      </c>
      <c r="D974" s="6" t="s">
        <v>27</v>
      </c>
      <c r="E974" s="6" t="s">
        <v>1034</v>
      </c>
      <c r="F974" s="2"/>
    </row>
    <row r="975" spans="1:6" x14ac:dyDescent="0.35">
      <c r="A975" s="6" t="s">
        <v>994</v>
      </c>
      <c r="B975" s="1">
        <v>46089</v>
      </c>
      <c r="C975" s="2">
        <v>114800</v>
      </c>
      <c r="D975" s="6" t="s">
        <v>62</v>
      </c>
      <c r="E975" s="6" t="s">
        <v>1041</v>
      </c>
      <c r="F975" s="2"/>
    </row>
    <row r="976" spans="1:6" x14ac:dyDescent="0.35">
      <c r="A976" s="6" t="s">
        <v>995</v>
      </c>
      <c r="B976" s="1">
        <v>46089</v>
      </c>
      <c r="C976" s="2">
        <v>2253264</v>
      </c>
      <c r="D976" s="6" t="s">
        <v>16</v>
      </c>
      <c r="E976" s="6" t="s">
        <v>1029</v>
      </c>
      <c r="F976" s="2"/>
    </row>
    <row r="977" spans="1:6" x14ac:dyDescent="0.35">
      <c r="A977" s="6" t="s">
        <v>996</v>
      </c>
      <c r="B977" s="1">
        <v>46090</v>
      </c>
      <c r="C977" s="2">
        <v>120400</v>
      </c>
      <c r="D977" s="6" t="s">
        <v>62</v>
      </c>
      <c r="E977" s="6" t="s">
        <v>1041</v>
      </c>
      <c r="F977" s="2"/>
    </row>
    <row r="978" spans="1:6" x14ac:dyDescent="0.35">
      <c r="A978" s="6" t="s">
        <v>997</v>
      </c>
      <c r="B978" s="1">
        <v>46091</v>
      </c>
      <c r="C978" s="2">
        <v>2368816</v>
      </c>
      <c r="D978" s="6" t="s">
        <v>20</v>
      </c>
      <c r="E978" s="6" t="s">
        <v>1031</v>
      </c>
      <c r="F978" s="2"/>
    </row>
    <row r="979" spans="1:6" x14ac:dyDescent="0.35">
      <c r="A979" s="6" t="s">
        <v>998</v>
      </c>
      <c r="B979" s="1">
        <v>46091</v>
      </c>
      <c r="C979" s="2">
        <v>566400</v>
      </c>
      <c r="D979" s="6" t="s">
        <v>12</v>
      </c>
      <c r="E979" s="6" t="s">
        <v>1027</v>
      </c>
      <c r="F979" s="2"/>
    </row>
    <row r="980" spans="1:6" x14ac:dyDescent="0.35">
      <c r="A980" s="6" t="s">
        <v>999</v>
      </c>
      <c r="B980" s="1">
        <v>46092</v>
      </c>
      <c r="C980" s="2">
        <v>480000</v>
      </c>
      <c r="D980" s="6" t="s">
        <v>27</v>
      </c>
      <c r="E980" s="6" t="s">
        <v>1034</v>
      </c>
      <c r="F980" s="2"/>
    </row>
    <row r="981" spans="1:6" x14ac:dyDescent="0.35">
      <c r="A981" s="6" t="s">
        <v>1000</v>
      </c>
      <c r="B981" s="1">
        <v>46092</v>
      </c>
      <c r="C981" s="2">
        <v>672000</v>
      </c>
      <c r="D981" s="6" t="s">
        <v>25</v>
      </c>
      <c r="E981" s="6" t="s">
        <v>1033</v>
      </c>
      <c r="F981" s="2"/>
    </row>
    <row r="982" spans="1:6" x14ac:dyDescent="0.35">
      <c r="A982" s="6" t="s">
        <v>1001</v>
      </c>
      <c r="B982" s="1">
        <v>46092</v>
      </c>
      <c r="C982" s="2">
        <v>133300</v>
      </c>
      <c r="D982" s="6" t="s">
        <v>27</v>
      </c>
      <c r="E982" s="6" t="s">
        <v>1034</v>
      </c>
      <c r="F982" s="2"/>
    </row>
    <row r="983" spans="1:6" x14ac:dyDescent="0.35">
      <c r="A983" s="6" t="s">
        <v>1002</v>
      </c>
      <c r="B983" s="1">
        <v>46093</v>
      </c>
      <c r="C983" s="2">
        <v>7800</v>
      </c>
      <c r="D983" s="6" t="s">
        <v>18</v>
      </c>
      <c r="E983" s="6" t="s">
        <v>1030</v>
      </c>
      <c r="F983" s="2"/>
    </row>
    <row r="984" spans="1:6" x14ac:dyDescent="0.35">
      <c r="A984" s="6" t="s">
        <v>1003</v>
      </c>
      <c r="B984" s="1">
        <v>46096</v>
      </c>
      <c r="C984" s="2">
        <v>209040</v>
      </c>
      <c r="D984" s="6" t="s">
        <v>10</v>
      </c>
      <c r="E984" s="6" t="s">
        <v>1026</v>
      </c>
      <c r="F984" s="2"/>
    </row>
    <row r="985" spans="1:6" x14ac:dyDescent="0.35">
      <c r="A985" s="6" t="s">
        <v>1004</v>
      </c>
      <c r="B985" s="1">
        <v>46097</v>
      </c>
      <c r="C985" s="2">
        <v>2073600</v>
      </c>
      <c r="D985" s="6" t="s">
        <v>29</v>
      </c>
      <c r="E985" s="6" t="s">
        <v>1035</v>
      </c>
      <c r="F985" s="2"/>
    </row>
    <row r="986" spans="1:6" x14ac:dyDescent="0.35">
      <c r="A986" s="6" t="s">
        <v>1005</v>
      </c>
      <c r="B986" s="1">
        <v>46098</v>
      </c>
      <c r="C986" s="2">
        <v>214400</v>
      </c>
      <c r="D986" s="6" t="s">
        <v>16</v>
      </c>
      <c r="E986" s="6" t="s">
        <v>1029</v>
      </c>
      <c r="F986" s="2"/>
    </row>
    <row r="987" spans="1:6" x14ac:dyDescent="0.35">
      <c r="A987" s="6" t="s">
        <v>1006</v>
      </c>
      <c r="B987" s="1">
        <v>46098</v>
      </c>
      <c r="C987" s="2">
        <v>127200</v>
      </c>
      <c r="D987" s="6" t="s">
        <v>16</v>
      </c>
      <c r="E987" s="6" t="s">
        <v>1029</v>
      </c>
      <c r="F987" s="2"/>
    </row>
    <row r="988" spans="1:6" x14ac:dyDescent="0.35">
      <c r="A988" s="6" t="s">
        <v>1007</v>
      </c>
      <c r="B988" s="1">
        <v>46099</v>
      </c>
      <c r="C988" s="2">
        <v>1900800</v>
      </c>
      <c r="D988" s="6" t="s">
        <v>62</v>
      </c>
      <c r="E988" s="6" t="s">
        <v>1041</v>
      </c>
      <c r="F988" s="2"/>
    </row>
    <row r="989" spans="1:6" x14ac:dyDescent="0.35">
      <c r="A989" s="6" t="s">
        <v>1008</v>
      </c>
      <c r="B989" s="1">
        <v>46099</v>
      </c>
      <c r="C989" s="2">
        <v>137200</v>
      </c>
      <c r="D989" s="6" t="s">
        <v>18</v>
      </c>
      <c r="E989" s="6" t="s">
        <v>1030</v>
      </c>
      <c r="F989" s="2"/>
    </row>
    <row r="990" spans="1:6" x14ac:dyDescent="0.35">
      <c r="A990" s="6" t="s">
        <v>1009</v>
      </c>
      <c r="B990" s="1">
        <v>46100</v>
      </c>
      <c r="C990" s="2">
        <v>211200</v>
      </c>
      <c r="D990" s="6" t="s">
        <v>27</v>
      </c>
      <c r="E990" s="6" t="s">
        <v>1034</v>
      </c>
      <c r="F990" s="2"/>
    </row>
    <row r="991" spans="1:6" x14ac:dyDescent="0.35">
      <c r="A991" s="6" t="s">
        <v>1010</v>
      </c>
      <c r="B991" s="1">
        <v>46103</v>
      </c>
      <c r="C991" s="2">
        <v>3888000</v>
      </c>
      <c r="D991" s="6" t="s">
        <v>22</v>
      </c>
      <c r="E991" s="6" t="s">
        <v>1032</v>
      </c>
      <c r="F991" s="2"/>
    </row>
    <row r="992" spans="1:6" x14ac:dyDescent="0.35">
      <c r="A992" s="6" t="s">
        <v>1011</v>
      </c>
      <c r="B992" s="1">
        <v>46103</v>
      </c>
      <c r="C992" s="2">
        <v>16800</v>
      </c>
      <c r="D992" s="6" t="s">
        <v>20</v>
      </c>
      <c r="E992" s="6" t="s">
        <v>1031</v>
      </c>
      <c r="F992" s="2"/>
    </row>
    <row r="993" spans="1:6" x14ac:dyDescent="0.35">
      <c r="A993" s="6" t="s">
        <v>1012</v>
      </c>
      <c r="B993" s="1">
        <v>46104</v>
      </c>
      <c r="C993" s="2">
        <v>82800</v>
      </c>
      <c r="D993" s="6" t="s">
        <v>14</v>
      </c>
      <c r="E993" s="6" t="s">
        <v>1028</v>
      </c>
      <c r="F993" s="2"/>
    </row>
    <row r="994" spans="1:6" x14ac:dyDescent="0.35">
      <c r="A994" s="6" t="s">
        <v>1013</v>
      </c>
      <c r="B994" s="1">
        <v>46105</v>
      </c>
      <c r="C994" s="2">
        <v>59200</v>
      </c>
      <c r="D994" s="6" t="s">
        <v>27</v>
      </c>
      <c r="E994" s="6" t="s">
        <v>1034</v>
      </c>
      <c r="F994" s="2"/>
    </row>
    <row r="995" spans="1:6" x14ac:dyDescent="0.35">
      <c r="A995" s="6" t="s">
        <v>1014</v>
      </c>
      <c r="B995" s="1">
        <v>46106</v>
      </c>
      <c r="C995" s="2">
        <v>162000</v>
      </c>
      <c r="D995" s="6" t="s">
        <v>22</v>
      </c>
      <c r="E995" s="6" t="s">
        <v>1032</v>
      </c>
      <c r="F995" s="2"/>
    </row>
    <row r="996" spans="1:6" x14ac:dyDescent="0.35">
      <c r="A996" s="6" t="s">
        <v>1015</v>
      </c>
      <c r="B996" s="1">
        <v>46109</v>
      </c>
      <c r="C996" s="2">
        <v>50400</v>
      </c>
      <c r="D996" s="6" t="s">
        <v>42</v>
      </c>
      <c r="E996" s="6" t="s">
        <v>1038</v>
      </c>
      <c r="F996" s="2"/>
    </row>
    <row r="997" spans="1:6" x14ac:dyDescent="0.35">
      <c r="A997" s="6" t="s">
        <v>1016</v>
      </c>
      <c r="B997" s="1">
        <v>46110</v>
      </c>
      <c r="C997" s="2">
        <v>211200</v>
      </c>
      <c r="D997" s="6" t="s">
        <v>20</v>
      </c>
      <c r="E997" s="6" t="s">
        <v>1031</v>
      </c>
      <c r="F997" s="2"/>
    </row>
    <row r="998" spans="1:6" x14ac:dyDescent="0.35">
      <c r="A998" s="6" t="s">
        <v>1017</v>
      </c>
      <c r="B998" s="1">
        <v>46110</v>
      </c>
      <c r="C998" s="2">
        <v>198000</v>
      </c>
      <c r="D998" s="6" t="s">
        <v>45</v>
      </c>
      <c r="E998" s="6" t="s">
        <v>1039</v>
      </c>
      <c r="F998" s="2"/>
    </row>
    <row r="999" spans="1:6" x14ac:dyDescent="0.35">
      <c r="A999" s="6" t="s">
        <v>1018</v>
      </c>
      <c r="B999" s="1">
        <v>46111</v>
      </c>
      <c r="C999" s="2">
        <v>147600</v>
      </c>
      <c r="D999" s="6" t="s">
        <v>2</v>
      </c>
      <c r="E999" s="6" t="s">
        <v>1022</v>
      </c>
      <c r="F999" s="2"/>
    </row>
    <row r="1000" spans="1:6" x14ac:dyDescent="0.35">
      <c r="A1000" s="6" t="s">
        <v>1019</v>
      </c>
      <c r="B1000" s="1">
        <v>46111</v>
      </c>
      <c r="C1000" s="2">
        <v>216000</v>
      </c>
      <c r="D1000" s="6" t="s">
        <v>42</v>
      </c>
      <c r="E1000" s="6" t="s">
        <v>1038</v>
      </c>
      <c r="F1000" s="2"/>
    </row>
    <row r="1001" spans="1:6" x14ac:dyDescent="0.35">
      <c r="A1001" s="6" t="s">
        <v>1020</v>
      </c>
      <c r="B1001" s="1">
        <v>46111</v>
      </c>
      <c r="C1001" s="2">
        <v>146280</v>
      </c>
      <c r="D1001" s="6" t="s">
        <v>34</v>
      </c>
      <c r="E1001" s="6" t="s">
        <v>1036</v>
      </c>
      <c r="F1001" s="2"/>
    </row>
    <row r="1002" spans="1:6" x14ac:dyDescent="0.35">
      <c r="A1002" s="6"/>
      <c r="B1002" s="1">
        <v>45383</v>
      </c>
      <c r="C1002" s="2"/>
      <c r="D1002" s="6" t="s">
        <v>10</v>
      </c>
      <c r="E1002" s="6" t="s">
        <v>1026</v>
      </c>
      <c r="F1002" s="2">
        <v>567000</v>
      </c>
    </row>
    <row r="1003" spans="1:6" x14ac:dyDescent="0.35">
      <c r="A1003" s="6"/>
      <c r="B1003" s="1">
        <v>45383</v>
      </c>
      <c r="C1003" s="2"/>
      <c r="D1003" s="6" t="s">
        <v>57</v>
      </c>
      <c r="E1003" s="6" t="s">
        <v>1040</v>
      </c>
      <c r="F1003" s="2">
        <v>189000</v>
      </c>
    </row>
    <row r="1004" spans="1:6" x14ac:dyDescent="0.35">
      <c r="A1004" s="6"/>
      <c r="B1004" s="1">
        <v>45383</v>
      </c>
      <c r="C1004" s="2"/>
      <c r="D1004" s="6" t="s">
        <v>18</v>
      </c>
      <c r="E1004" s="6" t="s">
        <v>1030</v>
      </c>
      <c r="F1004" s="2">
        <v>630000</v>
      </c>
    </row>
    <row r="1005" spans="1:6" x14ac:dyDescent="0.35">
      <c r="A1005" s="6"/>
      <c r="B1005" s="1">
        <v>45383</v>
      </c>
      <c r="C1005" s="2"/>
      <c r="D1005" s="6" t="s">
        <v>12</v>
      </c>
      <c r="E1005" s="6" t="s">
        <v>1027</v>
      </c>
      <c r="F1005" s="2">
        <v>693000</v>
      </c>
    </row>
    <row r="1006" spans="1:6" x14ac:dyDescent="0.35">
      <c r="A1006" s="6"/>
      <c r="B1006" s="1">
        <v>45383</v>
      </c>
      <c r="C1006" s="2"/>
      <c r="D1006" s="6" t="s">
        <v>14</v>
      </c>
      <c r="E1006" s="6" t="s">
        <v>1028</v>
      </c>
      <c r="F1006" s="2">
        <v>945000</v>
      </c>
    </row>
    <row r="1007" spans="1:6" x14ac:dyDescent="0.35">
      <c r="A1007" s="6"/>
      <c r="B1007" s="1">
        <v>45383</v>
      </c>
      <c r="C1007" s="2"/>
      <c r="D1007" s="6" t="s">
        <v>2</v>
      </c>
      <c r="E1007" s="6" t="s">
        <v>1022</v>
      </c>
      <c r="F1007" s="2">
        <v>1953000</v>
      </c>
    </row>
    <row r="1008" spans="1:6" x14ac:dyDescent="0.35">
      <c r="A1008" s="6"/>
      <c r="B1008" s="1">
        <v>45383</v>
      </c>
      <c r="C1008" s="2"/>
      <c r="D1008" s="6" t="s">
        <v>25</v>
      </c>
      <c r="E1008" s="6" t="s">
        <v>1033</v>
      </c>
      <c r="F1008" s="2">
        <v>1260000</v>
      </c>
    </row>
    <row r="1009" spans="1:6" x14ac:dyDescent="0.35">
      <c r="A1009" s="6"/>
      <c r="B1009" s="1">
        <v>45383</v>
      </c>
      <c r="C1009" s="2"/>
      <c r="D1009" s="6" t="s">
        <v>6</v>
      </c>
      <c r="E1009" s="6" t="s">
        <v>1024</v>
      </c>
      <c r="F1009" s="2">
        <v>378000</v>
      </c>
    </row>
    <row r="1010" spans="1:6" x14ac:dyDescent="0.35">
      <c r="A1010" s="6"/>
      <c r="B1010" s="1">
        <v>45383</v>
      </c>
      <c r="C1010" s="2"/>
      <c r="D1010" s="6" t="s">
        <v>4</v>
      </c>
      <c r="E1010" s="6" t="s">
        <v>1023</v>
      </c>
      <c r="F1010" s="2">
        <v>1890000</v>
      </c>
    </row>
    <row r="1011" spans="1:6" x14ac:dyDescent="0.35">
      <c r="A1011" s="6"/>
      <c r="B1011" s="1">
        <v>45383</v>
      </c>
      <c r="C1011" s="2"/>
      <c r="D1011" s="6" t="s">
        <v>29</v>
      </c>
      <c r="E1011" s="6" t="s">
        <v>1035</v>
      </c>
      <c r="F1011" s="2">
        <v>1701000</v>
      </c>
    </row>
    <row r="1012" spans="1:6" x14ac:dyDescent="0.35">
      <c r="A1012" s="6"/>
      <c r="B1012" s="1">
        <v>45383</v>
      </c>
      <c r="C1012" s="2"/>
      <c r="D1012" s="6" t="s">
        <v>42</v>
      </c>
      <c r="E1012" s="6" t="s">
        <v>1038</v>
      </c>
      <c r="F1012" s="2">
        <v>1386000</v>
      </c>
    </row>
    <row r="1013" spans="1:6" x14ac:dyDescent="0.35">
      <c r="A1013" s="6"/>
      <c r="B1013" s="1">
        <v>45383</v>
      </c>
      <c r="C1013" s="2"/>
      <c r="D1013" s="6" t="s">
        <v>27</v>
      </c>
      <c r="E1013" s="6" t="s">
        <v>1034</v>
      </c>
      <c r="F1013" s="2">
        <v>882000</v>
      </c>
    </row>
    <row r="1014" spans="1:6" x14ac:dyDescent="0.35">
      <c r="A1014" s="6"/>
      <c r="B1014" s="1">
        <v>45383</v>
      </c>
      <c r="C1014" s="2"/>
      <c r="D1014" s="6" t="s">
        <v>20</v>
      </c>
      <c r="E1014" s="6" t="s">
        <v>1031</v>
      </c>
      <c r="F1014" s="2">
        <v>1764000</v>
      </c>
    </row>
    <row r="1015" spans="1:6" x14ac:dyDescent="0.35">
      <c r="A1015" s="6"/>
      <c r="B1015" s="1">
        <v>45383</v>
      </c>
      <c r="C1015" s="2"/>
      <c r="D1015" s="6" t="s">
        <v>16</v>
      </c>
      <c r="E1015" s="6" t="s">
        <v>1029</v>
      </c>
      <c r="F1015" s="2">
        <v>1071000</v>
      </c>
    </row>
    <row r="1016" spans="1:6" x14ac:dyDescent="0.35">
      <c r="A1016" s="6"/>
      <c r="B1016" s="1">
        <v>45383</v>
      </c>
      <c r="C1016" s="2"/>
      <c r="D1016" s="6" t="s">
        <v>8</v>
      </c>
      <c r="E1016" s="6" t="s">
        <v>1025</v>
      </c>
      <c r="F1016" s="2">
        <v>1008000</v>
      </c>
    </row>
    <row r="1017" spans="1:6" x14ac:dyDescent="0.35">
      <c r="A1017" s="6"/>
      <c r="B1017" s="1">
        <v>45383</v>
      </c>
      <c r="C1017" s="2"/>
      <c r="D1017" s="6" t="s">
        <v>22</v>
      </c>
      <c r="E1017" s="6" t="s">
        <v>1032</v>
      </c>
      <c r="F1017" s="2">
        <v>1638000</v>
      </c>
    </row>
    <row r="1018" spans="1:6" x14ac:dyDescent="0.35">
      <c r="A1018" s="6"/>
      <c r="B1018" s="1">
        <v>45383</v>
      </c>
      <c r="C1018" s="2"/>
      <c r="D1018" s="6" t="s">
        <v>62</v>
      </c>
      <c r="E1018" s="6" t="s">
        <v>1041</v>
      </c>
      <c r="F1018" s="2">
        <v>630000</v>
      </c>
    </row>
    <row r="1019" spans="1:6" x14ac:dyDescent="0.35">
      <c r="A1019" s="6"/>
      <c r="B1019" s="1">
        <v>45383</v>
      </c>
      <c r="C1019" s="2"/>
      <c r="D1019" s="6" t="s">
        <v>45</v>
      </c>
      <c r="E1019" s="6" t="s">
        <v>1039</v>
      </c>
      <c r="F1019" s="2">
        <v>1260000</v>
      </c>
    </row>
    <row r="1020" spans="1:6" x14ac:dyDescent="0.35">
      <c r="A1020" s="6"/>
      <c r="B1020" s="1">
        <v>45383</v>
      </c>
      <c r="C1020" s="2"/>
      <c r="D1020" s="6" t="s">
        <v>36</v>
      </c>
      <c r="E1020" s="6" t="s">
        <v>1037</v>
      </c>
      <c r="F1020" s="2">
        <v>1197000</v>
      </c>
    </row>
    <row r="1021" spans="1:6" x14ac:dyDescent="0.35">
      <c r="A1021" s="6"/>
      <c r="B1021" s="1">
        <v>45383</v>
      </c>
      <c r="C1021" s="2"/>
      <c r="D1021" s="6" t="s">
        <v>34</v>
      </c>
      <c r="E1021" s="6" t="s">
        <v>1036</v>
      </c>
      <c r="F1021" s="2">
        <v>630000</v>
      </c>
    </row>
    <row r="1022" spans="1:6" x14ac:dyDescent="0.35">
      <c r="A1022" s="6"/>
      <c r="B1022" s="1">
        <v>45413</v>
      </c>
      <c r="C1022" s="2"/>
      <c r="D1022" s="6" t="s">
        <v>10</v>
      </c>
      <c r="E1022" s="6" t="s">
        <v>1026</v>
      </c>
      <c r="F1022" s="2">
        <v>567000</v>
      </c>
    </row>
    <row r="1023" spans="1:6" x14ac:dyDescent="0.35">
      <c r="A1023" s="6"/>
      <c r="B1023" s="1">
        <v>45413</v>
      </c>
      <c r="C1023" s="2"/>
      <c r="D1023" s="6" t="s">
        <v>57</v>
      </c>
      <c r="E1023" s="6" t="s">
        <v>1040</v>
      </c>
      <c r="F1023" s="2">
        <v>189000</v>
      </c>
    </row>
    <row r="1024" spans="1:6" x14ac:dyDescent="0.35">
      <c r="A1024" s="6"/>
      <c r="B1024" s="1">
        <v>45413</v>
      </c>
      <c r="C1024" s="2"/>
      <c r="D1024" s="6" t="s">
        <v>18</v>
      </c>
      <c r="E1024" s="6" t="s">
        <v>1030</v>
      </c>
      <c r="F1024" s="2">
        <v>630000</v>
      </c>
    </row>
    <row r="1025" spans="1:6" x14ac:dyDescent="0.35">
      <c r="A1025" s="6"/>
      <c r="B1025" s="1">
        <v>45413</v>
      </c>
      <c r="C1025" s="2"/>
      <c r="D1025" s="6" t="s">
        <v>12</v>
      </c>
      <c r="E1025" s="6" t="s">
        <v>1027</v>
      </c>
      <c r="F1025" s="2">
        <v>693000</v>
      </c>
    </row>
    <row r="1026" spans="1:6" x14ac:dyDescent="0.35">
      <c r="A1026" s="6"/>
      <c r="B1026" s="1">
        <v>45413</v>
      </c>
      <c r="C1026" s="2"/>
      <c r="D1026" s="6" t="s">
        <v>14</v>
      </c>
      <c r="E1026" s="6" t="s">
        <v>1028</v>
      </c>
      <c r="F1026" s="2">
        <v>945000</v>
      </c>
    </row>
    <row r="1027" spans="1:6" x14ac:dyDescent="0.35">
      <c r="A1027" s="6"/>
      <c r="B1027" s="1">
        <v>45413</v>
      </c>
      <c r="C1027" s="2"/>
      <c r="D1027" s="6" t="s">
        <v>2</v>
      </c>
      <c r="E1027" s="6" t="s">
        <v>1022</v>
      </c>
      <c r="F1027" s="2">
        <v>1953000</v>
      </c>
    </row>
    <row r="1028" spans="1:6" x14ac:dyDescent="0.35">
      <c r="A1028" s="6"/>
      <c r="B1028" s="1">
        <v>45413</v>
      </c>
      <c r="C1028" s="2"/>
      <c r="D1028" s="6" t="s">
        <v>25</v>
      </c>
      <c r="E1028" s="6" t="s">
        <v>1033</v>
      </c>
      <c r="F1028" s="2">
        <v>1260000</v>
      </c>
    </row>
    <row r="1029" spans="1:6" x14ac:dyDescent="0.35">
      <c r="A1029" s="6"/>
      <c r="B1029" s="1">
        <v>45413</v>
      </c>
      <c r="C1029" s="2"/>
      <c r="D1029" s="6" t="s">
        <v>6</v>
      </c>
      <c r="E1029" s="6" t="s">
        <v>1024</v>
      </c>
      <c r="F1029" s="2">
        <v>378000</v>
      </c>
    </row>
    <row r="1030" spans="1:6" x14ac:dyDescent="0.35">
      <c r="A1030" s="6"/>
      <c r="B1030" s="1">
        <v>45413</v>
      </c>
      <c r="C1030" s="2"/>
      <c r="D1030" s="6" t="s">
        <v>4</v>
      </c>
      <c r="E1030" s="6" t="s">
        <v>1023</v>
      </c>
      <c r="F1030" s="2">
        <v>1890000</v>
      </c>
    </row>
    <row r="1031" spans="1:6" x14ac:dyDescent="0.35">
      <c r="A1031" s="6"/>
      <c r="B1031" s="1">
        <v>45413</v>
      </c>
      <c r="C1031" s="2"/>
      <c r="D1031" s="6" t="s">
        <v>29</v>
      </c>
      <c r="E1031" s="6" t="s">
        <v>1035</v>
      </c>
      <c r="F1031" s="2">
        <v>1701000</v>
      </c>
    </row>
    <row r="1032" spans="1:6" x14ac:dyDescent="0.35">
      <c r="A1032" s="6"/>
      <c r="B1032" s="1">
        <v>45413</v>
      </c>
      <c r="C1032" s="2"/>
      <c r="D1032" s="6" t="s">
        <v>42</v>
      </c>
      <c r="E1032" s="6" t="s">
        <v>1038</v>
      </c>
      <c r="F1032" s="2">
        <v>1386000</v>
      </c>
    </row>
    <row r="1033" spans="1:6" x14ac:dyDescent="0.35">
      <c r="A1033" s="6"/>
      <c r="B1033" s="1">
        <v>45413</v>
      </c>
      <c r="C1033" s="2"/>
      <c r="D1033" s="6" t="s">
        <v>27</v>
      </c>
      <c r="E1033" s="6" t="s">
        <v>1034</v>
      </c>
      <c r="F1033" s="2">
        <v>882000</v>
      </c>
    </row>
    <row r="1034" spans="1:6" x14ac:dyDescent="0.35">
      <c r="A1034" s="6"/>
      <c r="B1034" s="1">
        <v>45413</v>
      </c>
      <c r="C1034" s="2"/>
      <c r="D1034" s="6" t="s">
        <v>20</v>
      </c>
      <c r="E1034" s="6" t="s">
        <v>1031</v>
      </c>
      <c r="F1034" s="2">
        <v>1764000</v>
      </c>
    </row>
    <row r="1035" spans="1:6" x14ac:dyDescent="0.35">
      <c r="A1035" s="6"/>
      <c r="B1035" s="1">
        <v>45413</v>
      </c>
      <c r="C1035" s="2"/>
      <c r="D1035" s="6" t="s">
        <v>16</v>
      </c>
      <c r="E1035" s="6" t="s">
        <v>1029</v>
      </c>
      <c r="F1035" s="2">
        <v>1071000</v>
      </c>
    </row>
    <row r="1036" spans="1:6" x14ac:dyDescent="0.35">
      <c r="A1036" s="6"/>
      <c r="B1036" s="1">
        <v>45413</v>
      </c>
      <c r="C1036" s="2"/>
      <c r="D1036" s="6" t="s">
        <v>8</v>
      </c>
      <c r="E1036" s="6" t="s">
        <v>1025</v>
      </c>
      <c r="F1036" s="2">
        <v>1008000</v>
      </c>
    </row>
    <row r="1037" spans="1:6" x14ac:dyDescent="0.35">
      <c r="A1037" s="6"/>
      <c r="B1037" s="1">
        <v>45413</v>
      </c>
      <c r="C1037" s="2"/>
      <c r="D1037" s="6" t="s">
        <v>22</v>
      </c>
      <c r="E1037" s="6" t="s">
        <v>1032</v>
      </c>
      <c r="F1037" s="2">
        <v>1638000</v>
      </c>
    </row>
    <row r="1038" spans="1:6" x14ac:dyDescent="0.35">
      <c r="A1038" s="6"/>
      <c r="B1038" s="1">
        <v>45413</v>
      </c>
      <c r="C1038" s="2"/>
      <c r="D1038" s="6" t="s">
        <v>62</v>
      </c>
      <c r="E1038" s="6" t="s">
        <v>1041</v>
      </c>
      <c r="F1038" s="2">
        <v>630000</v>
      </c>
    </row>
    <row r="1039" spans="1:6" x14ac:dyDescent="0.35">
      <c r="A1039" s="6"/>
      <c r="B1039" s="1">
        <v>45413</v>
      </c>
      <c r="C1039" s="2"/>
      <c r="D1039" s="6" t="s">
        <v>45</v>
      </c>
      <c r="E1039" s="6" t="s">
        <v>1039</v>
      </c>
      <c r="F1039" s="2">
        <v>1260000</v>
      </c>
    </row>
    <row r="1040" spans="1:6" x14ac:dyDescent="0.35">
      <c r="A1040" s="6"/>
      <c r="B1040" s="1">
        <v>45413</v>
      </c>
      <c r="C1040" s="2"/>
      <c r="D1040" s="6" t="s">
        <v>36</v>
      </c>
      <c r="E1040" s="6" t="s">
        <v>1037</v>
      </c>
      <c r="F1040" s="2">
        <v>1197000</v>
      </c>
    </row>
    <row r="1041" spans="1:6" x14ac:dyDescent="0.35">
      <c r="A1041" s="6"/>
      <c r="B1041" s="1">
        <v>45413</v>
      </c>
      <c r="C1041" s="2"/>
      <c r="D1041" s="6" t="s">
        <v>34</v>
      </c>
      <c r="E1041" s="6" t="s">
        <v>1036</v>
      </c>
      <c r="F1041" s="2">
        <v>630000</v>
      </c>
    </row>
    <row r="1042" spans="1:6" x14ac:dyDescent="0.35">
      <c r="A1042" s="6"/>
      <c r="B1042" s="1">
        <v>45444</v>
      </c>
      <c r="C1042" s="2"/>
      <c r="D1042" s="6" t="s">
        <v>10</v>
      </c>
      <c r="E1042" s="6" t="s">
        <v>1026</v>
      </c>
      <c r="F1042" s="2">
        <v>567000</v>
      </c>
    </row>
    <row r="1043" spans="1:6" x14ac:dyDescent="0.35">
      <c r="A1043" s="6"/>
      <c r="B1043" s="1">
        <v>45444</v>
      </c>
      <c r="C1043" s="2"/>
      <c r="D1043" s="6" t="s">
        <v>57</v>
      </c>
      <c r="E1043" s="6" t="s">
        <v>1040</v>
      </c>
      <c r="F1043" s="2">
        <v>189000</v>
      </c>
    </row>
    <row r="1044" spans="1:6" x14ac:dyDescent="0.35">
      <c r="A1044" s="6"/>
      <c r="B1044" s="1">
        <v>45444</v>
      </c>
      <c r="C1044" s="2"/>
      <c r="D1044" s="6" t="s">
        <v>18</v>
      </c>
      <c r="E1044" s="6" t="s">
        <v>1030</v>
      </c>
      <c r="F1044" s="2">
        <v>630000</v>
      </c>
    </row>
    <row r="1045" spans="1:6" x14ac:dyDescent="0.35">
      <c r="A1045" s="6"/>
      <c r="B1045" s="1">
        <v>45444</v>
      </c>
      <c r="C1045" s="2"/>
      <c r="D1045" s="6" t="s">
        <v>12</v>
      </c>
      <c r="E1045" s="6" t="s">
        <v>1027</v>
      </c>
      <c r="F1045" s="2">
        <v>693000</v>
      </c>
    </row>
    <row r="1046" spans="1:6" x14ac:dyDescent="0.35">
      <c r="A1046" s="6"/>
      <c r="B1046" s="1">
        <v>45444</v>
      </c>
      <c r="C1046" s="2"/>
      <c r="D1046" s="6" t="s">
        <v>14</v>
      </c>
      <c r="E1046" s="6" t="s">
        <v>1028</v>
      </c>
      <c r="F1046" s="2">
        <v>945000</v>
      </c>
    </row>
    <row r="1047" spans="1:6" x14ac:dyDescent="0.35">
      <c r="A1047" s="6"/>
      <c r="B1047" s="1">
        <v>45444</v>
      </c>
      <c r="C1047" s="2"/>
      <c r="D1047" s="6" t="s">
        <v>2</v>
      </c>
      <c r="E1047" s="6" t="s">
        <v>1022</v>
      </c>
      <c r="F1047" s="2">
        <v>1953000</v>
      </c>
    </row>
    <row r="1048" spans="1:6" x14ac:dyDescent="0.35">
      <c r="A1048" s="6"/>
      <c r="B1048" s="1">
        <v>45444</v>
      </c>
      <c r="C1048" s="2"/>
      <c r="D1048" s="6" t="s">
        <v>25</v>
      </c>
      <c r="E1048" s="6" t="s">
        <v>1033</v>
      </c>
      <c r="F1048" s="2">
        <v>1260000</v>
      </c>
    </row>
    <row r="1049" spans="1:6" x14ac:dyDescent="0.35">
      <c r="A1049" s="6"/>
      <c r="B1049" s="1">
        <v>45444</v>
      </c>
      <c r="C1049" s="2"/>
      <c r="D1049" s="6" t="s">
        <v>6</v>
      </c>
      <c r="E1049" s="6" t="s">
        <v>1024</v>
      </c>
      <c r="F1049" s="2">
        <v>378000</v>
      </c>
    </row>
    <row r="1050" spans="1:6" x14ac:dyDescent="0.35">
      <c r="A1050" s="6"/>
      <c r="B1050" s="1">
        <v>45444</v>
      </c>
      <c r="C1050" s="2"/>
      <c r="D1050" s="6" t="s">
        <v>4</v>
      </c>
      <c r="E1050" s="6" t="s">
        <v>1023</v>
      </c>
      <c r="F1050" s="2">
        <v>1890000</v>
      </c>
    </row>
    <row r="1051" spans="1:6" x14ac:dyDescent="0.35">
      <c r="A1051" s="6"/>
      <c r="B1051" s="1">
        <v>45444</v>
      </c>
      <c r="C1051" s="2"/>
      <c r="D1051" s="6" t="s">
        <v>29</v>
      </c>
      <c r="E1051" s="6" t="s">
        <v>1035</v>
      </c>
      <c r="F1051" s="2">
        <v>1701000</v>
      </c>
    </row>
    <row r="1052" spans="1:6" x14ac:dyDescent="0.35">
      <c r="A1052" s="6"/>
      <c r="B1052" s="1">
        <v>45444</v>
      </c>
      <c r="C1052" s="2"/>
      <c r="D1052" s="6" t="s">
        <v>42</v>
      </c>
      <c r="E1052" s="6" t="s">
        <v>1038</v>
      </c>
      <c r="F1052" s="2">
        <v>1386000</v>
      </c>
    </row>
    <row r="1053" spans="1:6" x14ac:dyDescent="0.35">
      <c r="A1053" s="6"/>
      <c r="B1053" s="1">
        <v>45444</v>
      </c>
      <c r="C1053" s="2"/>
      <c r="D1053" s="6" t="s">
        <v>27</v>
      </c>
      <c r="E1053" s="6" t="s">
        <v>1034</v>
      </c>
      <c r="F1053" s="2">
        <v>882000</v>
      </c>
    </row>
    <row r="1054" spans="1:6" x14ac:dyDescent="0.35">
      <c r="A1054" s="6"/>
      <c r="B1054" s="1">
        <v>45444</v>
      </c>
      <c r="C1054" s="2"/>
      <c r="D1054" s="6" t="s">
        <v>20</v>
      </c>
      <c r="E1054" s="6" t="s">
        <v>1031</v>
      </c>
      <c r="F1054" s="2">
        <v>1764000</v>
      </c>
    </row>
    <row r="1055" spans="1:6" x14ac:dyDescent="0.35">
      <c r="A1055" s="6"/>
      <c r="B1055" s="1">
        <v>45444</v>
      </c>
      <c r="C1055" s="2"/>
      <c r="D1055" s="6" t="s">
        <v>16</v>
      </c>
      <c r="E1055" s="6" t="s">
        <v>1029</v>
      </c>
      <c r="F1055" s="2">
        <v>1071000</v>
      </c>
    </row>
    <row r="1056" spans="1:6" x14ac:dyDescent="0.35">
      <c r="A1056" s="6"/>
      <c r="B1056" s="1">
        <v>45444</v>
      </c>
      <c r="C1056" s="2"/>
      <c r="D1056" s="6" t="s">
        <v>8</v>
      </c>
      <c r="E1056" s="6" t="s">
        <v>1025</v>
      </c>
      <c r="F1056" s="2">
        <v>1008000</v>
      </c>
    </row>
    <row r="1057" spans="1:6" x14ac:dyDescent="0.35">
      <c r="A1057" s="6"/>
      <c r="B1057" s="1">
        <v>45444</v>
      </c>
      <c r="C1057" s="2"/>
      <c r="D1057" s="6" t="s">
        <v>22</v>
      </c>
      <c r="E1057" s="6" t="s">
        <v>1032</v>
      </c>
      <c r="F1057" s="2">
        <v>1638000</v>
      </c>
    </row>
    <row r="1058" spans="1:6" x14ac:dyDescent="0.35">
      <c r="A1058" s="6"/>
      <c r="B1058" s="1">
        <v>45444</v>
      </c>
      <c r="C1058" s="2"/>
      <c r="D1058" s="6" t="s">
        <v>62</v>
      </c>
      <c r="E1058" s="6" t="s">
        <v>1041</v>
      </c>
      <c r="F1058" s="2">
        <v>630000</v>
      </c>
    </row>
    <row r="1059" spans="1:6" x14ac:dyDescent="0.35">
      <c r="A1059" s="6"/>
      <c r="B1059" s="1">
        <v>45444</v>
      </c>
      <c r="C1059" s="2"/>
      <c r="D1059" s="6" t="s">
        <v>45</v>
      </c>
      <c r="E1059" s="6" t="s">
        <v>1039</v>
      </c>
      <c r="F1059" s="2">
        <v>1260000</v>
      </c>
    </row>
    <row r="1060" spans="1:6" x14ac:dyDescent="0.35">
      <c r="A1060" s="6"/>
      <c r="B1060" s="1">
        <v>45444</v>
      </c>
      <c r="C1060" s="2"/>
      <c r="D1060" s="6" t="s">
        <v>36</v>
      </c>
      <c r="E1060" s="6" t="s">
        <v>1037</v>
      </c>
      <c r="F1060" s="2">
        <v>1197000</v>
      </c>
    </row>
    <row r="1061" spans="1:6" x14ac:dyDescent="0.35">
      <c r="A1061" s="6"/>
      <c r="B1061" s="1">
        <v>45444</v>
      </c>
      <c r="C1061" s="2"/>
      <c r="D1061" s="6" t="s">
        <v>34</v>
      </c>
      <c r="E1061" s="6" t="s">
        <v>1036</v>
      </c>
      <c r="F1061" s="2">
        <v>630000</v>
      </c>
    </row>
    <row r="1062" spans="1:6" x14ac:dyDescent="0.35">
      <c r="A1062" s="6"/>
      <c r="B1062" s="1">
        <v>45474</v>
      </c>
      <c r="C1062" s="2"/>
      <c r="D1062" s="6" t="s">
        <v>10</v>
      </c>
      <c r="E1062" s="6" t="s">
        <v>1026</v>
      </c>
      <c r="F1062" s="2">
        <v>567000</v>
      </c>
    </row>
    <row r="1063" spans="1:6" x14ac:dyDescent="0.35">
      <c r="A1063" s="6"/>
      <c r="B1063" s="1">
        <v>45474</v>
      </c>
      <c r="C1063" s="2"/>
      <c r="D1063" s="6" t="s">
        <v>57</v>
      </c>
      <c r="E1063" s="6" t="s">
        <v>1040</v>
      </c>
      <c r="F1063" s="2">
        <v>189000</v>
      </c>
    </row>
    <row r="1064" spans="1:6" x14ac:dyDescent="0.35">
      <c r="A1064" s="6"/>
      <c r="B1064" s="1">
        <v>45474</v>
      </c>
      <c r="C1064" s="2"/>
      <c r="D1064" s="6" t="s">
        <v>18</v>
      </c>
      <c r="E1064" s="6" t="s">
        <v>1030</v>
      </c>
      <c r="F1064" s="2">
        <v>630000</v>
      </c>
    </row>
    <row r="1065" spans="1:6" x14ac:dyDescent="0.35">
      <c r="A1065" s="6"/>
      <c r="B1065" s="1">
        <v>45474</v>
      </c>
      <c r="C1065" s="2"/>
      <c r="D1065" s="6" t="s">
        <v>12</v>
      </c>
      <c r="E1065" s="6" t="s">
        <v>1027</v>
      </c>
      <c r="F1065" s="2">
        <v>693000</v>
      </c>
    </row>
    <row r="1066" spans="1:6" x14ac:dyDescent="0.35">
      <c r="A1066" s="6"/>
      <c r="B1066" s="1">
        <v>45474</v>
      </c>
      <c r="C1066" s="2"/>
      <c r="D1066" s="6" t="s">
        <v>14</v>
      </c>
      <c r="E1066" s="6" t="s">
        <v>1028</v>
      </c>
      <c r="F1066" s="2">
        <v>945000</v>
      </c>
    </row>
    <row r="1067" spans="1:6" x14ac:dyDescent="0.35">
      <c r="A1067" s="6"/>
      <c r="B1067" s="1">
        <v>45474</v>
      </c>
      <c r="C1067" s="2"/>
      <c r="D1067" s="6" t="s">
        <v>2</v>
      </c>
      <c r="E1067" s="6" t="s">
        <v>1022</v>
      </c>
      <c r="F1067" s="2">
        <v>1953000</v>
      </c>
    </row>
    <row r="1068" spans="1:6" x14ac:dyDescent="0.35">
      <c r="A1068" s="6"/>
      <c r="B1068" s="1">
        <v>45474</v>
      </c>
      <c r="C1068" s="2"/>
      <c r="D1068" s="6" t="s">
        <v>25</v>
      </c>
      <c r="E1068" s="6" t="s">
        <v>1033</v>
      </c>
      <c r="F1068" s="2">
        <v>1260000</v>
      </c>
    </row>
    <row r="1069" spans="1:6" x14ac:dyDescent="0.35">
      <c r="A1069" s="6"/>
      <c r="B1069" s="1">
        <v>45474</v>
      </c>
      <c r="C1069" s="2"/>
      <c r="D1069" s="6" t="s">
        <v>6</v>
      </c>
      <c r="E1069" s="6" t="s">
        <v>1024</v>
      </c>
      <c r="F1069" s="2">
        <v>378000</v>
      </c>
    </row>
    <row r="1070" spans="1:6" x14ac:dyDescent="0.35">
      <c r="A1070" s="6"/>
      <c r="B1070" s="1">
        <v>45474</v>
      </c>
      <c r="C1070" s="2"/>
      <c r="D1070" s="6" t="s">
        <v>4</v>
      </c>
      <c r="E1070" s="6" t="s">
        <v>1023</v>
      </c>
      <c r="F1070" s="2">
        <v>1890000</v>
      </c>
    </row>
    <row r="1071" spans="1:6" x14ac:dyDescent="0.35">
      <c r="A1071" s="6"/>
      <c r="B1071" s="1">
        <v>45474</v>
      </c>
      <c r="C1071" s="2"/>
      <c r="D1071" s="6" t="s">
        <v>29</v>
      </c>
      <c r="E1071" s="6" t="s">
        <v>1035</v>
      </c>
      <c r="F1071" s="2">
        <v>1701000</v>
      </c>
    </row>
    <row r="1072" spans="1:6" x14ac:dyDescent="0.35">
      <c r="A1072" s="6"/>
      <c r="B1072" s="1">
        <v>45474</v>
      </c>
      <c r="C1072" s="2"/>
      <c r="D1072" s="6" t="s">
        <v>42</v>
      </c>
      <c r="E1072" s="6" t="s">
        <v>1038</v>
      </c>
      <c r="F1072" s="2">
        <v>1386000</v>
      </c>
    </row>
    <row r="1073" spans="1:6" x14ac:dyDescent="0.35">
      <c r="A1073" s="6"/>
      <c r="B1073" s="1">
        <v>45474</v>
      </c>
      <c r="C1073" s="2"/>
      <c r="D1073" s="6" t="s">
        <v>27</v>
      </c>
      <c r="E1073" s="6" t="s">
        <v>1034</v>
      </c>
      <c r="F1073" s="2">
        <v>882000</v>
      </c>
    </row>
    <row r="1074" spans="1:6" x14ac:dyDescent="0.35">
      <c r="A1074" s="6"/>
      <c r="B1074" s="1">
        <v>45474</v>
      </c>
      <c r="C1074" s="2"/>
      <c r="D1074" s="6" t="s">
        <v>20</v>
      </c>
      <c r="E1074" s="6" t="s">
        <v>1031</v>
      </c>
      <c r="F1074" s="2">
        <v>1764000</v>
      </c>
    </row>
    <row r="1075" spans="1:6" x14ac:dyDescent="0.35">
      <c r="A1075" s="6"/>
      <c r="B1075" s="1">
        <v>45474</v>
      </c>
      <c r="C1075" s="2"/>
      <c r="D1075" s="6" t="s">
        <v>16</v>
      </c>
      <c r="E1075" s="6" t="s">
        <v>1029</v>
      </c>
      <c r="F1075" s="2">
        <v>1071000</v>
      </c>
    </row>
    <row r="1076" spans="1:6" x14ac:dyDescent="0.35">
      <c r="A1076" s="6"/>
      <c r="B1076" s="1">
        <v>45474</v>
      </c>
      <c r="C1076" s="2"/>
      <c r="D1076" s="6" t="s">
        <v>8</v>
      </c>
      <c r="E1076" s="6" t="s">
        <v>1025</v>
      </c>
      <c r="F1076" s="2">
        <v>1008000</v>
      </c>
    </row>
    <row r="1077" spans="1:6" x14ac:dyDescent="0.35">
      <c r="A1077" s="6"/>
      <c r="B1077" s="1">
        <v>45474</v>
      </c>
      <c r="C1077" s="2"/>
      <c r="D1077" s="6" t="s">
        <v>22</v>
      </c>
      <c r="E1077" s="6" t="s">
        <v>1032</v>
      </c>
      <c r="F1077" s="2">
        <v>1638000</v>
      </c>
    </row>
    <row r="1078" spans="1:6" x14ac:dyDescent="0.35">
      <c r="A1078" s="6"/>
      <c r="B1078" s="1">
        <v>45474</v>
      </c>
      <c r="C1078" s="2"/>
      <c r="D1078" s="6" t="s">
        <v>62</v>
      </c>
      <c r="E1078" s="6" t="s">
        <v>1041</v>
      </c>
      <c r="F1078" s="2">
        <v>630000</v>
      </c>
    </row>
    <row r="1079" spans="1:6" x14ac:dyDescent="0.35">
      <c r="A1079" s="6"/>
      <c r="B1079" s="1">
        <v>45474</v>
      </c>
      <c r="C1079" s="2"/>
      <c r="D1079" s="6" t="s">
        <v>45</v>
      </c>
      <c r="E1079" s="6" t="s">
        <v>1039</v>
      </c>
      <c r="F1079" s="2">
        <v>1260000</v>
      </c>
    </row>
    <row r="1080" spans="1:6" x14ac:dyDescent="0.35">
      <c r="A1080" s="6"/>
      <c r="B1080" s="1">
        <v>45474</v>
      </c>
      <c r="C1080" s="2"/>
      <c r="D1080" s="6" t="s">
        <v>36</v>
      </c>
      <c r="E1080" s="6" t="s">
        <v>1037</v>
      </c>
      <c r="F1080" s="2">
        <v>1197000</v>
      </c>
    </row>
    <row r="1081" spans="1:6" x14ac:dyDescent="0.35">
      <c r="A1081" s="6"/>
      <c r="B1081" s="1">
        <v>45474</v>
      </c>
      <c r="C1081" s="2"/>
      <c r="D1081" s="6" t="s">
        <v>34</v>
      </c>
      <c r="E1081" s="6" t="s">
        <v>1036</v>
      </c>
      <c r="F1081" s="2">
        <v>630000</v>
      </c>
    </row>
    <row r="1082" spans="1:6" x14ac:dyDescent="0.35">
      <c r="A1082" s="6"/>
      <c r="B1082" s="1">
        <v>45505</v>
      </c>
      <c r="C1082" s="2"/>
      <c r="D1082" s="6" t="s">
        <v>10</v>
      </c>
      <c r="E1082" s="6" t="s">
        <v>1026</v>
      </c>
      <c r="F1082" s="2">
        <v>567000</v>
      </c>
    </row>
    <row r="1083" spans="1:6" x14ac:dyDescent="0.35">
      <c r="A1083" s="6"/>
      <c r="B1083" s="1">
        <v>45505</v>
      </c>
      <c r="C1083" s="2"/>
      <c r="D1083" s="6" t="s">
        <v>57</v>
      </c>
      <c r="E1083" s="6" t="s">
        <v>1040</v>
      </c>
      <c r="F1083" s="2">
        <v>189000</v>
      </c>
    </row>
    <row r="1084" spans="1:6" x14ac:dyDescent="0.35">
      <c r="A1084" s="6"/>
      <c r="B1084" s="1">
        <v>45505</v>
      </c>
      <c r="C1084" s="2"/>
      <c r="D1084" s="6" t="s">
        <v>18</v>
      </c>
      <c r="E1084" s="6" t="s">
        <v>1030</v>
      </c>
      <c r="F1084" s="2">
        <v>630000</v>
      </c>
    </row>
    <row r="1085" spans="1:6" x14ac:dyDescent="0.35">
      <c r="A1085" s="6"/>
      <c r="B1085" s="1">
        <v>45505</v>
      </c>
      <c r="C1085" s="2"/>
      <c r="D1085" s="6" t="s">
        <v>12</v>
      </c>
      <c r="E1085" s="6" t="s">
        <v>1027</v>
      </c>
      <c r="F1085" s="2">
        <v>693000</v>
      </c>
    </row>
    <row r="1086" spans="1:6" x14ac:dyDescent="0.35">
      <c r="A1086" s="6"/>
      <c r="B1086" s="1">
        <v>45505</v>
      </c>
      <c r="C1086" s="2"/>
      <c r="D1086" s="6" t="s">
        <v>14</v>
      </c>
      <c r="E1086" s="6" t="s">
        <v>1028</v>
      </c>
      <c r="F1086" s="2">
        <v>945000</v>
      </c>
    </row>
    <row r="1087" spans="1:6" x14ac:dyDescent="0.35">
      <c r="A1087" s="6"/>
      <c r="B1087" s="1">
        <v>45505</v>
      </c>
      <c r="C1087" s="2"/>
      <c r="D1087" s="6" t="s">
        <v>2</v>
      </c>
      <c r="E1087" s="6" t="s">
        <v>1022</v>
      </c>
      <c r="F1087" s="2">
        <v>1953000</v>
      </c>
    </row>
    <row r="1088" spans="1:6" x14ac:dyDescent="0.35">
      <c r="A1088" s="6"/>
      <c r="B1088" s="1">
        <v>45505</v>
      </c>
      <c r="C1088" s="2"/>
      <c r="D1088" s="6" t="s">
        <v>25</v>
      </c>
      <c r="E1088" s="6" t="s">
        <v>1033</v>
      </c>
      <c r="F1088" s="2">
        <v>1260000</v>
      </c>
    </row>
    <row r="1089" spans="1:6" x14ac:dyDescent="0.35">
      <c r="A1089" s="6"/>
      <c r="B1089" s="1">
        <v>45505</v>
      </c>
      <c r="C1089" s="2"/>
      <c r="D1089" s="6" t="s">
        <v>6</v>
      </c>
      <c r="E1089" s="6" t="s">
        <v>1024</v>
      </c>
      <c r="F1089" s="2">
        <v>378000</v>
      </c>
    </row>
    <row r="1090" spans="1:6" x14ac:dyDescent="0.35">
      <c r="A1090" s="6"/>
      <c r="B1090" s="1">
        <v>45505</v>
      </c>
      <c r="C1090" s="2"/>
      <c r="D1090" s="6" t="s">
        <v>4</v>
      </c>
      <c r="E1090" s="6" t="s">
        <v>1023</v>
      </c>
      <c r="F1090" s="2">
        <v>1890000</v>
      </c>
    </row>
    <row r="1091" spans="1:6" x14ac:dyDescent="0.35">
      <c r="A1091" s="6"/>
      <c r="B1091" s="1">
        <v>45505</v>
      </c>
      <c r="C1091" s="2"/>
      <c r="D1091" s="6" t="s">
        <v>29</v>
      </c>
      <c r="E1091" s="6" t="s">
        <v>1035</v>
      </c>
      <c r="F1091" s="2">
        <v>1701000</v>
      </c>
    </row>
    <row r="1092" spans="1:6" x14ac:dyDescent="0.35">
      <c r="A1092" s="6"/>
      <c r="B1092" s="1">
        <v>45505</v>
      </c>
      <c r="C1092" s="2"/>
      <c r="D1092" s="6" t="s">
        <v>42</v>
      </c>
      <c r="E1092" s="6" t="s">
        <v>1038</v>
      </c>
      <c r="F1092" s="2">
        <v>1386000</v>
      </c>
    </row>
    <row r="1093" spans="1:6" x14ac:dyDescent="0.35">
      <c r="A1093" s="6"/>
      <c r="B1093" s="1">
        <v>45505</v>
      </c>
      <c r="C1093" s="2"/>
      <c r="D1093" s="6" t="s">
        <v>27</v>
      </c>
      <c r="E1093" s="6" t="s">
        <v>1034</v>
      </c>
      <c r="F1093" s="2">
        <v>882000</v>
      </c>
    </row>
    <row r="1094" spans="1:6" x14ac:dyDescent="0.35">
      <c r="A1094" s="6"/>
      <c r="B1094" s="1">
        <v>45505</v>
      </c>
      <c r="C1094" s="2"/>
      <c r="D1094" s="6" t="s">
        <v>20</v>
      </c>
      <c r="E1094" s="6" t="s">
        <v>1031</v>
      </c>
      <c r="F1094" s="2">
        <v>1764000</v>
      </c>
    </row>
    <row r="1095" spans="1:6" x14ac:dyDescent="0.35">
      <c r="A1095" s="6"/>
      <c r="B1095" s="1">
        <v>45505</v>
      </c>
      <c r="C1095" s="2"/>
      <c r="D1095" s="6" t="s">
        <v>16</v>
      </c>
      <c r="E1095" s="6" t="s">
        <v>1029</v>
      </c>
      <c r="F1095" s="2">
        <v>1071000</v>
      </c>
    </row>
    <row r="1096" spans="1:6" x14ac:dyDescent="0.35">
      <c r="A1096" s="6"/>
      <c r="B1096" s="1">
        <v>45505</v>
      </c>
      <c r="C1096" s="2"/>
      <c r="D1096" s="6" t="s">
        <v>8</v>
      </c>
      <c r="E1096" s="6" t="s">
        <v>1025</v>
      </c>
      <c r="F1096" s="2">
        <v>1008000</v>
      </c>
    </row>
    <row r="1097" spans="1:6" x14ac:dyDescent="0.35">
      <c r="A1097" s="6"/>
      <c r="B1097" s="1">
        <v>45505</v>
      </c>
      <c r="C1097" s="2"/>
      <c r="D1097" s="6" t="s">
        <v>22</v>
      </c>
      <c r="E1097" s="6" t="s">
        <v>1032</v>
      </c>
      <c r="F1097" s="2">
        <v>1638000</v>
      </c>
    </row>
    <row r="1098" spans="1:6" x14ac:dyDescent="0.35">
      <c r="A1098" s="6"/>
      <c r="B1098" s="1">
        <v>45505</v>
      </c>
      <c r="C1098" s="2"/>
      <c r="D1098" s="6" t="s">
        <v>62</v>
      </c>
      <c r="E1098" s="6" t="s">
        <v>1041</v>
      </c>
      <c r="F1098" s="2">
        <v>630000</v>
      </c>
    </row>
    <row r="1099" spans="1:6" x14ac:dyDescent="0.35">
      <c r="A1099" s="6"/>
      <c r="B1099" s="1">
        <v>45505</v>
      </c>
      <c r="C1099" s="2"/>
      <c r="D1099" s="6" t="s">
        <v>45</v>
      </c>
      <c r="E1099" s="6" t="s">
        <v>1039</v>
      </c>
      <c r="F1099" s="2">
        <v>1260000</v>
      </c>
    </row>
    <row r="1100" spans="1:6" x14ac:dyDescent="0.35">
      <c r="A1100" s="6"/>
      <c r="B1100" s="1">
        <v>45505</v>
      </c>
      <c r="C1100" s="2"/>
      <c r="D1100" s="6" t="s">
        <v>36</v>
      </c>
      <c r="E1100" s="6" t="s">
        <v>1037</v>
      </c>
      <c r="F1100" s="2">
        <v>1197000</v>
      </c>
    </row>
    <row r="1101" spans="1:6" x14ac:dyDescent="0.35">
      <c r="A1101" s="6"/>
      <c r="B1101" s="1">
        <v>45505</v>
      </c>
      <c r="C1101" s="2"/>
      <c r="D1101" s="6" t="s">
        <v>34</v>
      </c>
      <c r="E1101" s="6" t="s">
        <v>1036</v>
      </c>
      <c r="F1101" s="2">
        <v>630000</v>
      </c>
    </row>
    <row r="1102" spans="1:6" x14ac:dyDescent="0.35">
      <c r="A1102" s="6"/>
      <c r="B1102" s="1">
        <v>45536</v>
      </c>
      <c r="C1102" s="2"/>
      <c r="D1102" s="6" t="s">
        <v>10</v>
      </c>
      <c r="E1102" s="6" t="s">
        <v>1026</v>
      </c>
      <c r="F1102" s="2">
        <v>567000</v>
      </c>
    </row>
    <row r="1103" spans="1:6" x14ac:dyDescent="0.35">
      <c r="A1103" s="6"/>
      <c r="B1103" s="1">
        <v>45536</v>
      </c>
      <c r="C1103" s="2"/>
      <c r="D1103" s="6" t="s">
        <v>57</v>
      </c>
      <c r="E1103" s="6" t="s">
        <v>1040</v>
      </c>
      <c r="F1103" s="2">
        <v>189000</v>
      </c>
    </row>
    <row r="1104" spans="1:6" x14ac:dyDescent="0.35">
      <c r="A1104" s="6"/>
      <c r="B1104" s="1">
        <v>45536</v>
      </c>
      <c r="C1104" s="2"/>
      <c r="D1104" s="6" t="s">
        <v>18</v>
      </c>
      <c r="E1104" s="6" t="s">
        <v>1030</v>
      </c>
      <c r="F1104" s="2">
        <v>630000</v>
      </c>
    </row>
    <row r="1105" spans="1:6" x14ac:dyDescent="0.35">
      <c r="A1105" s="6"/>
      <c r="B1105" s="1">
        <v>45536</v>
      </c>
      <c r="C1105" s="2"/>
      <c r="D1105" s="6" t="s">
        <v>12</v>
      </c>
      <c r="E1105" s="6" t="s">
        <v>1027</v>
      </c>
      <c r="F1105" s="2">
        <v>693000</v>
      </c>
    </row>
    <row r="1106" spans="1:6" x14ac:dyDescent="0.35">
      <c r="A1106" s="6"/>
      <c r="B1106" s="1">
        <v>45536</v>
      </c>
      <c r="C1106" s="2"/>
      <c r="D1106" s="6" t="s">
        <v>14</v>
      </c>
      <c r="E1106" s="6" t="s">
        <v>1028</v>
      </c>
      <c r="F1106" s="2">
        <v>945000</v>
      </c>
    </row>
    <row r="1107" spans="1:6" x14ac:dyDescent="0.35">
      <c r="A1107" s="6"/>
      <c r="B1107" s="1">
        <v>45536</v>
      </c>
      <c r="C1107" s="2"/>
      <c r="D1107" s="6" t="s">
        <v>2</v>
      </c>
      <c r="E1107" s="6" t="s">
        <v>1022</v>
      </c>
      <c r="F1107" s="2">
        <v>1953000</v>
      </c>
    </row>
    <row r="1108" spans="1:6" x14ac:dyDescent="0.35">
      <c r="A1108" s="6"/>
      <c r="B1108" s="1">
        <v>45536</v>
      </c>
      <c r="C1108" s="2"/>
      <c r="D1108" s="6" t="s">
        <v>25</v>
      </c>
      <c r="E1108" s="6" t="s">
        <v>1033</v>
      </c>
      <c r="F1108" s="2">
        <v>1260000</v>
      </c>
    </row>
    <row r="1109" spans="1:6" x14ac:dyDescent="0.35">
      <c r="A1109" s="6"/>
      <c r="B1109" s="1">
        <v>45536</v>
      </c>
      <c r="C1109" s="2"/>
      <c r="D1109" s="6" t="s">
        <v>6</v>
      </c>
      <c r="E1109" s="6" t="s">
        <v>1024</v>
      </c>
      <c r="F1109" s="2">
        <v>378000</v>
      </c>
    </row>
    <row r="1110" spans="1:6" x14ac:dyDescent="0.35">
      <c r="A1110" s="6"/>
      <c r="B1110" s="1">
        <v>45536</v>
      </c>
      <c r="C1110" s="2"/>
      <c r="D1110" s="6" t="s">
        <v>4</v>
      </c>
      <c r="E1110" s="6" t="s">
        <v>1023</v>
      </c>
      <c r="F1110" s="2">
        <v>1890000</v>
      </c>
    </row>
    <row r="1111" spans="1:6" x14ac:dyDescent="0.35">
      <c r="A1111" s="6"/>
      <c r="B1111" s="1">
        <v>45536</v>
      </c>
      <c r="C1111" s="2"/>
      <c r="D1111" s="6" t="s">
        <v>29</v>
      </c>
      <c r="E1111" s="6" t="s">
        <v>1035</v>
      </c>
      <c r="F1111" s="2">
        <v>1701000</v>
      </c>
    </row>
    <row r="1112" spans="1:6" x14ac:dyDescent="0.35">
      <c r="A1112" s="6"/>
      <c r="B1112" s="1">
        <v>45536</v>
      </c>
      <c r="C1112" s="2"/>
      <c r="D1112" s="6" t="s">
        <v>42</v>
      </c>
      <c r="E1112" s="6" t="s">
        <v>1038</v>
      </c>
      <c r="F1112" s="2">
        <v>1386000</v>
      </c>
    </row>
    <row r="1113" spans="1:6" x14ac:dyDescent="0.35">
      <c r="A1113" s="6"/>
      <c r="B1113" s="1">
        <v>45536</v>
      </c>
      <c r="C1113" s="2"/>
      <c r="D1113" s="6" t="s">
        <v>27</v>
      </c>
      <c r="E1113" s="6" t="s">
        <v>1034</v>
      </c>
      <c r="F1113" s="2">
        <v>882000</v>
      </c>
    </row>
    <row r="1114" spans="1:6" x14ac:dyDescent="0.35">
      <c r="A1114" s="6"/>
      <c r="B1114" s="1">
        <v>45536</v>
      </c>
      <c r="C1114" s="2"/>
      <c r="D1114" s="6" t="s">
        <v>20</v>
      </c>
      <c r="E1114" s="6" t="s">
        <v>1031</v>
      </c>
      <c r="F1114" s="2">
        <v>1764000</v>
      </c>
    </row>
    <row r="1115" spans="1:6" x14ac:dyDescent="0.35">
      <c r="A1115" s="6"/>
      <c r="B1115" s="1">
        <v>45536</v>
      </c>
      <c r="C1115" s="2"/>
      <c r="D1115" s="6" t="s">
        <v>16</v>
      </c>
      <c r="E1115" s="6" t="s">
        <v>1029</v>
      </c>
      <c r="F1115" s="2">
        <v>1071000</v>
      </c>
    </row>
    <row r="1116" spans="1:6" x14ac:dyDescent="0.35">
      <c r="A1116" s="6"/>
      <c r="B1116" s="1">
        <v>45536</v>
      </c>
      <c r="C1116" s="2"/>
      <c r="D1116" s="6" t="s">
        <v>8</v>
      </c>
      <c r="E1116" s="6" t="s">
        <v>1025</v>
      </c>
      <c r="F1116" s="2">
        <v>1008000</v>
      </c>
    </row>
    <row r="1117" spans="1:6" x14ac:dyDescent="0.35">
      <c r="A1117" s="6"/>
      <c r="B1117" s="1">
        <v>45536</v>
      </c>
      <c r="C1117" s="2"/>
      <c r="D1117" s="6" t="s">
        <v>22</v>
      </c>
      <c r="E1117" s="6" t="s">
        <v>1032</v>
      </c>
      <c r="F1117" s="2">
        <v>1638000</v>
      </c>
    </row>
    <row r="1118" spans="1:6" x14ac:dyDescent="0.35">
      <c r="A1118" s="6"/>
      <c r="B1118" s="1">
        <v>45536</v>
      </c>
      <c r="C1118" s="2"/>
      <c r="D1118" s="6" t="s">
        <v>62</v>
      </c>
      <c r="E1118" s="6" t="s">
        <v>1041</v>
      </c>
      <c r="F1118" s="2">
        <v>630000</v>
      </c>
    </row>
    <row r="1119" spans="1:6" x14ac:dyDescent="0.35">
      <c r="A1119" s="6"/>
      <c r="B1119" s="1">
        <v>45536</v>
      </c>
      <c r="C1119" s="2"/>
      <c r="D1119" s="6" t="s">
        <v>45</v>
      </c>
      <c r="E1119" s="6" t="s">
        <v>1039</v>
      </c>
      <c r="F1119" s="2">
        <v>1260000</v>
      </c>
    </row>
    <row r="1120" spans="1:6" x14ac:dyDescent="0.35">
      <c r="A1120" s="6"/>
      <c r="B1120" s="1">
        <v>45536</v>
      </c>
      <c r="C1120" s="2"/>
      <c r="D1120" s="6" t="s">
        <v>36</v>
      </c>
      <c r="E1120" s="6" t="s">
        <v>1037</v>
      </c>
      <c r="F1120" s="2">
        <v>1197000</v>
      </c>
    </row>
    <row r="1121" spans="1:6" x14ac:dyDescent="0.35">
      <c r="A1121" s="6"/>
      <c r="B1121" s="1">
        <v>45536</v>
      </c>
      <c r="C1121" s="2"/>
      <c r="D1121" s="6" t="s">
        <v>34</v>
      </c>
      <c r="E1121" s="6" t="s">
        <v>1036</v>
      </c>
      <c r="F1121" s="2">
        <v>630000</v>
      </c>
    </row>
    <row r="1122" spans="1:6" x14ac:dyDescent="0.35">
      <c r="A1122" s="6"/>
      <c r="B1122" s="1">
        <v>45566</v>
      </c>
      <c r="C1122" s="2"/>
      <c r="D1122" s="6" t="s">
        <v>10</v>
      </c>
      <c r="E1122" s="6" t="s">
        <v>1026</v>
      </c>
      <c r="F1122" s="2">
        <v>252000</v>
      </c>
    </row>
    <row r="1123" spans="1:6" x14ac:dyDescent="0.35">
      <c r="A1123" s="6"/>
      <c r="B1123" s="1">
        <v>45566</v>
      </c>
      <c r="C1123" s="2"/>
      <c r="D1123" s="6" t="s">
        <v>57</v>
      </c>
      <c r="E1123" s="6" t="s">
        <v>1040</v>
      </c>
      <c r="F1123" s="2">
        <v>189000</v>
      </c>
    </row>
    <row r="1124" spans="1:6" x14ac:dyDescent="0.35">
      <c r="A1124" s="6"/>
      <c r="B1124" s="1">
        <v>45566</v>
      </c>
      <c r="C1124" s="2"/>
      <c r="D1124" s="6" t="s">
        <v>18</v>
      </c>
      <c r="E1124" s="6" t="s">
        <v>1030</v>
      </c>
      <c r="F1124" s="2">
        <v>882000</v>
      </c>
    </row>
    <row r="1125" spans="1:6" x14ac:dyDescent="0.35">
      <c r="A1125" s="6"/>
      <c r="B1125" s="1">
        <v>45566</v>
      </c>
      <c r="C1125" s="2"/>
      <c r="D1125" s="6" t="s">
        <v>12</v>
      </c>
      <c r="E1125" s="6" t="s">
        <v>1027</v>
      </c>
      <c r="F1125" s="2">
        <v>819000</v>
      </c>
    </row>
    <row r="1126" spans="1:6" x14ac:dyDescent="0.35">
      <c r="A1126" s="6"/>
      <c r="B1126" s="1">
        <v>45566</v>
      </c>
      <c r="C1126" s="2"/>
      <c r="D1126" s="6" t="s">
        <v>14</v>
      </c>
      <c r="E1126" s="6" t="s">
        <v>1028</v>
      </c>
      <c r="F1126" s="2">
        <v>252000</v>
      </c>
    </row>
    <row r="1127" spans="1:6" x14ac:dyDescent="0.35">
      <c r="A1127" s="6"/>
      <c r="B1127" s="1">
        <v>45566</v>
      </c>
      <c r="C1127" s="2"/>
      <c r="D1127" s="6" t="s">
        <v>2</v>
      </c>
      <c r="E1127" s="6" t="s">
        <v>1022</v>
      </c>
      <c r="F1127" s="2">
        <v>567000</v>
      </c>
    </row>
    <row r="1128" spans="1:6" x14ac:dyDescent="0.35">
      <c r="A1128" s="6"/>
      <c r="B1128" s="1">
        <v>45566</v>
      </c>
      <c r="C1128" s="2"/>
      <c r="D1128" s="6" t="s">
        <v>25</v>
      </c>
      <c r="E1128" s="6" t="s">
        <v>1033</v>
      </c>
      <c r="F1128" s="2">
        <v>441000</v>
      </c>
    </row>
    <row r="1129" spans="1:6" x14ac:dyDescent="0.35">
      <c r="A1129" s="6"/>
      <c r="B1129" s="1">
        <v>45566</v>
      </c>
      <c r="C1129" s="2"/>
      <c r="D1129" s="6" t="s">
        <v>6</v>
      </c>
      <c r="E1129" s="6" t="s">
        <v>1024</v>
      </c>
      <c r="F1129" s="2">
        <v>315000</v>
      </c>
    </row>
    <row r="1130" spans="1:6" x14ac:dyDescent="0.35">
      <c r="A1130" s="6"/>
      <c r="B1130" s="1">
        <v>45566</v>
      </c>
      <c r="C1130" s="2"/>
      <c r="D1130" s="6" t="s">
        <v>4</v>
      </c>
      <c r="E1130" s="6" t="s">
        <v>1023</v>
      </c>
      <c r="F1130" s="2">
        <v>378000</v>
      </c>
    </row>
    <row r="1131" spans="1:6" x14ac:dyDescent="0.35">
      <c r="A1131" s="6"/>
      <c r="B1131" s="1">
        <v>45566</v>
      </c>
      <c r="C1131" s="2"/>
      <c r="D1131" s="6" t="s">
        <v>29</v>
      </c>
      <c r="E1131" s="6" t="s">
        <v>1035</v>
      </c>
      <c r="F1131" s="2">
        <v>756000</v>
      </c>
    </row>
    <row r="1132" spans="1:6" x14ac:dyDescent="0.35">
      <c r="A1132" s="6"/>
      <c r="B1132" s="1">
        <v>45566</v>
      </c>
      <c r="C1132" s="2"/>
      <c r="D1132" s="6" t="s">
        <v>42</v>
      </c>
      <c r="E1132" s="6" t="s">
        <v>1038</v>
      </c>
      <c r="F1132" s="2">
        <v>504000</v>
      </c>
    </row>
    <row r="1133" spans="1:6" x14ac:dyDescent="0.35">
      <c r="A1133" s="6"/>
      <c r="B1133" s="1">
        <v>45566</v>
      </c>
      <c r="C1133" s="2"/>
      <c r="D1133" s="6" t="s">
        <v>27</v>
      </c>
      <c r="E1133" s="6" t="s">
        <v>1034</v>
      </c>
      <c r="F1133" s="2">
        <v>504000</v>
      </c>
    </row>
    <row r="1134" spans="1:6" x14ac:dyDescent="0.35">
      <c r="A1134" s="6"/>
      <c r="B1134" s="1">
        <v>45566</v>
      </c>
      <c r="C1134" s="2"/>
      <c r="D1134" s="6" t="s">
        <v>20</v>
      </c>
      <c r="E1134" s="6" t="s">
        <v>1031</v>
      </c>
      <c r="F1134" s="2">
        <v>756000</v>
      </c>
    </row>
    <row r="1135" spans="1:6" x14ac:dyDescent="0.35">
      <c r="A1135" s="6"/>
      <c r="B1135" s="1">
        <v>45566</v>
      </c>
      <c r="C1135" s="2"/>
      <c r="D1135" s="6" t="s">
        <v>16</v>
      </c>
      <c r="E1135" s="6" t="s">
        <v>1029</v>
      </c>
      <c r="F1135" s="2">
        <v>504000</v>
      </c>
    </row>
    <row r="1136" spans="1:6" x14ac:dyDescent="0.35">
      <c r="A1136" s="6"/>
      <c r="B1136" s="1">
        <v>45566</v>
      </c>
      <c r="C1136" s="2"/>
      <c r="D1136" s="6" t="s">
        <v>8</v>
      </c>
      <c r="E1136" s="6" t="s">
        <v>1025</v>
      </c>
      <c r="F1136" s="2">
        <v>378000</v>
      </c>
    </row>
    <row r="1137" spans="1:6" x14ac:dyDescent="0.35">
      <c r="A1137" s="6"/>
      <c r="B1137" s="1">
        <v>45566</v>
      </c>
      <c r="C1137" s="2"/>
      <c r="D1137" s="6" t="s">
        <v>22</v>
      </c>
      <c r="E1137" s="6" t="s">
        <v>1032</v>
      </c>
      <c r="F1137" s="2">
        <v>882000</v>
      </c>
    </row>
    <row r="1138" spans="1:6" x14ac:dyDescent="0.35">
      <c r="A1138" s="6"/>
      <c r="B1138" s="1">
        <v>45566</v>
      </c>
      <c r="C1138" s="2"/>
      <c r="D1138" s="6" t="s">
        <v>62</v>
      </c>
      <c r="E1138" s="6" t="s">
        <v>1041</v>
      </c>
      <c r="F1138" s="2">
        <v>378000</v>
      </c>
    </row>
    <row r="1139" spans="1:6" x14ac:dyDescent="0.35">
      <c r="A1139" s="6"/>
      <c r="B1139" s="1">
        <v>45566</v>
      </c>
      <c r="C1139" s="2"/>
      <c r="D1139" s="6" t="s">
        <v>45</v>
      </c>
      <c r="E1139" s="6" t="s">
        <v>1039</v>
      </c>
      <c r="F1139" s="2">
        <v>504000</v>
      </c>
    </row>
    <row r="1140" spans="1:6" x14ac:dyDescent="0.35">
      <c r="A1140" s="6"/>
      <c r="B1140" s="1">
        <v>45566</v>
      </c>
      <c r="C1140" s="2"/>
      <c r="D1140" s="6" t="s">
        <v>36</v>
      </c>
      <c r="E1140" s="6" t="s">
        <v>1037</v>
      </c>
      <c r="F1140" s="2">
        <v>315000</v>
      </c>
    </row>
    <row r="1141" spans="1:6" x14ac:dyDescent="0.35">
      <c r="A1141" s="6"/>
      <c r="B1141" s="1">
        <v>45566</v>
      </c>
      <c r="C1141" s="2"/>
      <c r="D1141" s="6" t="s">
        <v>34</v>
      </c>
      <c r="E1141" s="6" t="s">
        <v>1036</v>
      </c>
      <c r="F1141" s="2">
        <v>630000</v>
      </c>
    </row>
    <row r="1142" spans="1:6" x14ac:dyDescent="0.35">
      <c r="A1142" s="6"/>
      <c r="B1142" s="1">
        <v>45597</v>
      </c>
      <c r="C1142" s="2"/>
      <c r="D1142" s="6" t="s">
        <v>10</v>
      </c>
      <c r="E1142" s="6" t="s">
        <v>1026</v>
      </c>
      <c r="F1142" s="2">
        <v>252000</v>
      </c>
    </row>
    <row r="1143" spans="1:6" x14ac:dyDescent="0.35">
      <c r="A1143" s="6"/>
      <c r="B1143" s="1">
        <v>45597</v>
      </c>
      <c r="C1143" s="2"/>
      <c r="D1143" s="6" t="s">
        <v>57</v>
      </c>
      <c r="E1143" s="6" t="s">
        <v>1040</v>
      </c>
      <c r="F1143" s="2">
        <v>189000</v>
      </c>
    </row>
    <row r="1144" spans="1:6" x14ac:dyDescent="0.35">
      <c r="A1144" s="6"/>
      <c r="B1144" s="1">
        <v>45597</v>
      </c>
      <c r="C1144" s="2"/>
      <c r="D1144" s="6" t="s">
        <v>18</v>
      </c>
      <c r="E1144" s="6" t="s">
        <v>1030</v>
      </c>
      <c r="F1144" s="2">
        <v>882000</v>
      </c>
    </row>
    <row r="1145" spans="1:6" x14ac:dyDescent="0.35">
      <c r="A1145" s="6"/>
      <c r="B1145" s="1">
        <v>45597</v>
      </c>
      <c r="C1145" s="2"/>
      <c r="D1145" s="6" t="s">
        <v>12</v>
      </c>
      <c r="E1145" s="6" t="s">
        <v>1027</v>
      </c>
      <c r="F1145" s="2">
        <v>819000</v>
      </c>
    </row>
    <row r="1146" spans="1:6" x14ac:dyDescent="0.35">
      <c r="A1146" s="6"/>
      <c r="B1146" s="1">
        <v>45597</v>
      </c>
      <c r="C1146" s="2"/>
      <c r="D1146" s="6" t="s">
        <v>14</v>
      </c>
      <c r="E1146" s="6" t="s">
        <v>1028</v>
      </c>
      <c r="F1146" s="2">
        <v>252000</v>
      </c>
    </row>
    <row r="1147" spans="1:6" x14ac:dyDescent="0.35">
      <c r="A1147" s="6"/>
      <c r="B1147" s="1">
        <v>45597</v>
      </c>
      <c r="C1147" s="2"/>
      <c r="D1147" s="6" t="s">
        <v>2</v>
      </c>
      <c r="E1147" s="6" t="s">
        <v>1022</v>
      </c>
      <c r="F1147" s="2">
        <v>567000</v>
      </c>
    </row>
    <row r="1148" spans="1:6" x14ac:dyDescent="0.35">
      <c r="A1148" s="6"/>
      <c r="B1148" s="1">
        <v>45597</v>
      </c>
      <c r="C1148" s="2"/>
      <c r="D1148" s="6" t="s">
        <v>25</v>
      </c>
      <c r="E1148" s="6" t="s">
        <v>1033</v>
      </c>
      <c r="F1148" s="2">
        <v>441000</v>
      </c>
    </row>
    <row r="1149" spans="1:6" x14ac:dyDescent="0.35">
      <c r="A1149" s="6"/>
      <c r="B1149" s="1">
        <v>45597</v>
      </c>
      <c r="C1149" s="2"/>
      <c r="D1149" s="6" t="s">
        <v>6</v>
      </c>
      <c r="E1149" s="6" t="s">
        <v>1024</v>
      </c>
      <c r="F1149" s="2">
        <v>315000</v>
      </c>
    </row>
    <row r="1150" spans="1:6" x14ac:dyDescent="0.35">
      <c r="A1150" s="6"/>
      <c r="B1150" s="1">
        <v>45597</v>
      </c>
      <c r="C1150" s="2"/>
      <c r="D1150" s="6" t="s">
        <v>4</v>
      </c>
      <c r="E1150" s="6" t="s">
        <v>1023</v>
      </c>
      <c r="F1150" s="2">
        <v>378000</v>
      </c>
    </row>
    <row r="1151" spans="1:6" x14ac:dyDescent="0.35">
      <c r="A1151" s="6"/>
      <c r="B1151" s="1">
        <v>45597</v>
      </c>
      <c r="C1151" s="2"/>
      <c r="D1151" s="6" t="s">
        <v>29</v>
      </c>
      <c r="E1151" s="6" t="s">
        <v>1035</v>
      </c>
      <c r="F1151" s="2">
        <v>756000</v>
      </c>
    </row>
    <row r="1152" spans="1:6" x14ac:dyDescent="0.35">
      <c r="A1152" s="6"/>
      <c r="B1152" s="1">
        <v>45597</v>
      </c>
      <c r="C1152" s="2"/>
      <c r="D1152" s="6" t="s">
        <v>42</v>
      </c>
      <c r="E1152" s="6" t="s">
        <v>1038</v>
      </c>
      <c r="F1152" s="2">
        <v>504000</v>
      </c>
    </row>
    <row r="1153" spans="1:6" x14ac:dyDescent="0.35">
      <c r="A1153" s="6"/>
      <c r="B1153" s="1">
        <v>45597</v>
      </c>
      <c r="C1153" s="2"/>
      <c r="D1153" s="6" t="s">
        <v>27</v>
      </c>
      <c r="E1153" s="6" t="s">
        <v>1034</v>
      </c>
      <c r="F1153" s="2">
        <v>504000</v>
      </c>
    </row>
    <row r="1154" spans="1:6" x14ac:dyDescent="0.35">
      <c r="A1154" s="6"/>
      <c r="B1154" s="1">
        <v>45597</v>
      </c>
      <c r="C1154" s="2"/>
      <c r="D1154" s="6" t="s">
        <v>20</v>
      </c>
      <c r="E1154" s="6" t="s">
        <v>1031</v>
      </c>
      <c r="F1154" s="2">
        <v>756000</v>
      </c>
    </row>
    <row r="1155" spans="1:6" x14ac:dyDescent="0.35">
      <c r="A1155" s="6"/>
      <c r="B1155" s="1">
        <v>45597</v>
      </c>
      <c r="C1155" s="2"/>
      <c r="D1155" s="6" t="s">
        <v>16</v>
      </c>
      <c r="E1155" s="6" t="s">
        <v>1029</v>
      </c>
      <c r="F1155" s="2">
        <v>504000</v>
      </c>
    </row>
    <row r="1156" spans="1:6" x14ac:dyDescent="0.35">
      <c r="A1156" s="6"/>
      <c r="B1156" s="1">
        <v>45597</v>
      </c>
      <c r="C1156" s="2"/>
      <c r="D1156" s="6" t="s">
        <v>8</v>
      </c>
      <c r="E1156" s="6" t="s">
        <v>1025</v>
      </c>
      <c r="F1156" s="2">
        <v>378000</v>
      </c>
    </row>
    <row r="1157" spans="1:6" x14ac:dyDescent="0.35">
      <c r="A1157" s="6"/>
      <c r="B1157" s="1">
        <v>45597</v>
      </c>
      <c r="C1157" s="2"/>
      <c r="D1157" s="6" t="s">
        <v>22</v>
      </c>
      <c r="E1157" s="6" t="s">
        <v>1032</v>
      </c>
      <c r="F1157" s="2">
        <v>882000</v>
      </c>
    </row>
    <row r="1158" spans="1:6" x14ac:dyDescent="0.35">
      <c r="A1158" s="6"/>
      <c r="B1158" s="1">
        <v>45597</v>
      </c>
      <c r="C1158" s="2"/>
      <c r="D1158" s="6" t="s">
        <v>62</v>
      </c>
      <c r="E1158" s="6" t="s">
        <v>1041</v>
      </c>
      <c r="F1158" s="2">
        <v>378000</v>
      </c>
    </row>
    <row r="1159" spans="1:6" x14ac:dyDescent="0.35">
      <c r="A1159" s="6"/>
      <c r="B1159" s="1">
        <v>45597</v>
      </c>
      <c r="C1159" s="2"/>
      <c r="D1159" s="6" t="s">
        <v>45</v>
      </c>
      <c r="E1159" s="6" t="s">
        <v>1039</v>
      </c>
      <c r="F1159" s="2">
        <v>504000</v>
      </c>
    </row>
    <row r="1160" spans="1:6" x14ac:dyDescent="0.35">
      <c r="A1160" s="6"/>
      <c r="B1160" s="1">
        <v>45597</v>
      </c>
      <c r="C1160" s="2"/>
      <c r="D1160" s="6" t="s">
        <v>36</v>
      </c>
      <c r="E1160" s="6" t="s">
        <v>1037</v>
      </c>
      <c r="F1160" s="2">
        <v>315000</v>
      </c>
    </row>
    <row r="1161" spans="1:6" x14ac:dyDescent="0.35">
      <c r="A1161" s="6"/>
      <c r="B1161" s="1">
        <v>45597</v>
      </c>
      <c r="C1161" s="2"/>
      <c r="D1161" s="6" t="s">
        <v>34</v>
      </c>
      <c r="E1161" s="6" t="s">
        <v>1036</v>
      </c>
      <c r="F1161" s="2">
        <v>630000</v>
      </c>
    </row>
    <row r="1162" spans="1:6" x14ac:dyDescent="0.35">
      <c r="A1162" s="6"/>
      <c r="B1162" s="1">
        <v>45627</v>
      </c>
      <c r="C1162" s="2"/>
      <c r="D1162" s="6" t="s">
        <v>10</v>
      </c>
      <c r="E1162" s="6" t="s">
        <v>1026</v>
      </c>
      <c r="F1162" s="2">
        <v>252000</v>
      </c>
    </row>
    <row r="1163" spans="1:6" x14ac:dyDescent="0.35">
      <c r="A1163" s="6"/>
      <c r="B1163" s="1">
        <v>45627</v>
      </c>
      <c r="C1163" s="2"/>
      <c r="D1163" s="6" t="s">
        <v>57</v>
      </c>
      <c r="E1163" s="6" t="s">
        <v>1040</v>
      </c>
      <c r="F1163" s="2">
        <v>189000</v>
      </c>
    </row>
    <row r="1164" spans="1:6" x14ac:dyDescent="0.35">
      <c r="A1164" s="6"/>
      <c r="B1164" s="1">
        <v>45627</v>
      </c>
      <c r="C1164" s="2"/>
      <c r="D1164" s="6" t="s">
        <v>18</v>
      </c>
      <c r="E1164" s="6" t="s">
        <v>1030</v>
      </c>
      <c r="F1164" s="2">
        <v>882000</v>
      </c>
    </row>
    <row r="1165" spans="1:6" x14ac:dyDescent="0.35">
      <c r="A1165" s="6"/>
      <c r="B1165" s="1">
        <v>45627</v>
      </c>
      <c r="C1165" s="2"/>
      <c r="D1165" s="6" t="s">
        <v>12</v>
      </c>
      <c r="E1165" s="6" t="s">
        <v>1027</v>
      </c>
      <c r="F1165" s="2">
        <v>819000</v>
      </c>
    </row>
    <row r="1166" spans="1:6" x14ac:dyDescent="0.35">
      <c r="A1166" s="6"/>
      <c r="B1166" s="1">
        <v>45627</v>
      </c>
      <c r="C1166" s="2"/>
      <c r="D1166" s="6" t="s">
        <v>14</v>
      </c>
      <c r="E1166" s="6" t="s">
        <v>1028</v>
      </c>
      <c r="F1166" s="2">
        <v>252000</v>
      </c>
    </row>
    <row r="1167" spans="1:6" x14ac:dyDescent="0.35">
      <c r="A1167" s="6"/>
      <c r="B1167" s="1">
        <v>45627</v>
      </c>
      <c r="C1167" s="2"/>
      <c r="D1167" s="6" t="s">
        <v>2</v>
      </c>
      <c r="E1167" s="6" t="s">
        <v>1022</v>
      </c>
      <c r="F1167" s="2">
        <v>567000</v>
      </c>
    </row>
    <row r="1168" spans="1:6" x14ac:dyDescent="0.35">
      <c r="A1168" s="6"/>
      <c r="B1168" s="1">
        <v>45627</v>
      </c>
      <c r="C1168" s="2"/>
      <c r="D1168" s="6" t="s">
        <v>25</v>
      </c>
      <c r="E1168" s="6" t="s">
        <v>1033</v>
      </c>
      <c r="F1168" s="2">
        <v>441000</v>
      </c>
    </row>
    <row r="1169" spans="1:6" x14ac:dyDescent="0.35">
      <c r="A1169" s="6"/>
      <c r="B1169" s="1">
        <v>45627</v>
      </c>
      <c r="C1169" s="2"/>
      <c r="D1169" s="6" t="s">
        <v>6</v>
      </c>
      <c r="E1169" s="6" t="s">
        <v>1024</v>
      </c>
      <c r="F1169" s="2">
        <v>315000</v>
      </c>
    </row>
    <row r="1170" spans="1:6" x14ac:dyDescent="0.35">
      <c r="A1170" s="6"/>
      <c r="B1170" s="1">
        <v>45627</v>
      </c>
      <c r="C1170" s="2"/>
      <c r="D1170" s="6" t="s">
        <v>4</v>
      </c>
      <c r="E1170" s="6" t="s">
        <v>1023</v>
      </c>
      <c r="F1170" s="2">
        <v>378000</v>
      </c>
    </row>
    <row r="1171" spans="1:6" x14ac:dyDescent="0.35">
      <c r="A1171" s="6"/>
      <c r="B1171" s="1">
        <v>45627</v>
      </c>
      <c r="C1171" s="2"/>
      <c r="D1171" s="6" t="s">
        <v>29</v>
      </c>
      <c r="E1171" s="6" t="s">
        <v>1035</v>
      </c>
      <c r="F1171" s="2">
        <v>756000</v>
      </c>
    </row>
    <row r="1172" spans="1:6" x14ac:dyDescent="0.35">
      <c r="A1172" s="6"/>
      <c r="B1172" s="1">
        <v>45627</v>
      </c>
      <c r="C1172" s="2"/>
      <c r="D1172" s="6" t="s">
        <v>42</v>
      </c>
      <c r="E1172" s="6" t="s">
        <v>1038</v>
      </c>
      <c r="F1172" s="2">
        <v>504000</v>
      </c>
    </row>
    <row r="1173" spans="1:6" x14ac:dyDescent="0.35">
      <c r="A1173" s="6"/>
      <c r="B1173" s="1">
        <v>45627</v>
      </c>
      <c r="C1173" s="2"/>
      <c r="D1173" s="6" t="s">
        <v>27</v>
      </c>
      <c r="E1173" s="6" t="s">
        <v>1034</v>
      </c>
      <c r="F1173" s="2">
        <v>504000</v>
      </c>
    </row>
    <row r="1174" spans="1:6" x14ac:dyDescent="0.35">
      <c r="A1174" s="6"/>
      <c r="B1174" s="1">
        <v>45627</v>
      </c>
      <c r="C1174" s="2"/>
      <c r="D1174" s="6" t="s">
        <v>20</v>
      </c>
      <c r="E1174" s="6" t="s">
        <v>1031</v>
      </c>
      <c r="F1174" s="2">
        <v>756000</v>
      </c>
    </row>
    <row r="1175" spans="1:6" x14ac:dyDescent="0.35">
      <c r="A1175" s="6"/>
      <c r="B1175" s="1">
        <v>45627</v>
      </c>
      <c r="C1175" s="2"/>
      <c r="D1175" s="6" t="s">
        <v>16</v>
      </c>
      <c r="E1175" s="6" t="s">
        <v>1029</v>
      </c>
      <c r="F1175" s="2">
        <v>504000</v>
      </c>
    </row>
    <row r="1176" spans="1:6" x14ac:dyDescent="0.35">
      <c r="A1176" s="6"/>
      <c r="B1176" s="1">
        <v>45627</v>
      </c>
      <c r="C1176" s="2"/>
      <c r="D1176" s="6" t="s">
        <v>8</v>
      </c>
      <c r="E1176" s="6" t="s">
        <v>1025</v>
      </c>
      <c r="F1176" s="2">
        <v>378000</v>
      </c>
    </row>
    <row r="1177" spans="1:6" x14ac:dyDescent="0.35">
      <c r="A1177" s="6"/>
      <c r="B1177" s="1">
        <v>45627</v>
      </c>
      <c r="C1177" s="2"/>
      <c r="D1177" s="6" t="s">
        <v>22</v>
      </c>
      <c r="E1177" s="6" t="s">
        <v>1032</v>
      </c>
      <c r="F1177" s="2">
        <v>882000</v>
      </c>
    </row>
    <row r="1178" spans="1:6" x14ac:dyDescent="0.35">
      <c r="A1178" s="6"/>
      <c r="B1178" s="1">
        <v>45627</v>
      </c>
      <c r="C1178" s="2"/>
      <c r="D1178" s="6" t="s">
        <v>62</v>
      </c>
      <c r="E1178" s="6" t="s">
        <v>1041</v>
      </c>
      <c r="F1178" s="2">
        <v>378000</v>
      </c>
    </row>
    <row r="1179" spans="1:6" x14ac:dyDescent="0.35">
      <c r="A1179" s="6"/>
      <c r="B1179" s="1">
        <v>45627</v>
      </c>
      <c r="C1179" s="2"/>
      <c r="D1179" s="6" t="s">
        <v>45</v>
      </c>
      <c r="E1179" s="6" t="s">
        <v>1039</v>
      </c>
      <c r="F1179" s="2">
        <v>504000</v>
      </c>
    </row>
    <row r="1180" spans="1:6" x14ac:dyDescent="0.35">
      <c r="A1180" s="6"/>
      <c r="B1180" s="1">
        <v>45627</v>
      </c>
      <c r="C1180" s="2"/>
      <c r="D1180" s="6" t="s">
        <v>36</v>
      </c>
      <c r="E1180" s="6" t="s">
        <v>1037</v>
      </c>
      <c r="F1180" s="2">
        <v>315000</v>
      </c>
    </row>
    <row r="1181" spans="1:6" x14ac:dyDescent="0.35">
      <c r="A1181" s="6"/>
      <c r="B1181" s="1">
        <v>45627</v>
      </c>
      <c r="C1181" s="2"/>
      <c r="D1181" s="6" t="s">
        <v>34</v>
      </c>
      <c r="E1181" s="6" t="s">
        <v>1036</v>
      </c>
      <c r="F1181" s="2">
        <v>630000</v>
      </c>
    </row>
    <row r="1182" spans="1:6" x14ac:dyDescent="0.35">
      <c r="A1182" s="6"/>
      <c r="B1182" s="1">
        <v>45658</v>
      </c>
      <c r="C1182" s="2"/>
      <c r="D1182" s="6" t="s">
        <v>10</v>
      </c>
      <c r="E1182" s="6" t="s">
        <v>1026</v>
      </c>
      <c r="F1182" s="2">
        <v>252000</v>
      </c>
    </row>
    <row r="1183" spans="1:6" x14ac:dyDescent="0.35">
      <c r="A1183" s="6"/>
      <c r="B1183" s="1">
        <v>45658</v>
      </c>
      <c r="C1183" s="2"/>
      <c r="D1183" s="6" t="s">
        <v>57</v>
      </c>
      <c r="E1183" s="6" t="s">
        <v>1040</v>
      </c>
      <c r="F1183" s="2">
        <v>189000</v>
      </c>
    </row>
    <row r="1184" spans="1:6" x14ac:dyDescent="0.35">
      <c r="A1184" s="6"/>
      <c r="B1184" s="1">
        <v>45658</v>
      </c>
      <c r="C1184" s="2"/>
      <c r="D1184" s="6" t="s">
        <v>18</v>
      </c>
      <c r="E1184" s="6" t="s">
        <v>1030</v>
      </c>
      <c r="F1184" s="2">
        <v>882000</v>
      </c>
    </row>
    <row r="1185" spans="1:6" x14ac:dyDescent="0.35">
      <c r="A1185" s="6"/>
      <c r="B1185" s="1">
        <v>45658</v>
      </c>
      <c r="C1185" s="2"/>
      <c r="D1185" s="6" t="s">
        <v>12</v>
      </c>
      <c r="E1185" s="6" t="s">
        <v>1027</v>
      </c>
      <c r="F1185" s="2">
        <v>819000</v>
      </c>
    </row>
    <row r="1186" spans="1:6" x14ac:dyDescent="0.35">
      <c r="A1186" s="6"/>
      <c r="B1186" s="1">
        <v>45658</v>
      </c>
      <c r="C1186" s="2"/>
      <c r="D1186" s="6" t="s">
        <v>14</v>
      </c>
      <c r="E1186" s="6" t="s">
        <v>1028</v>
      </c>
      <c r="F1186" s="2">
        <v>252000</v>
      </c>
    </row>
    <row r="1187" spans="1:6" x14ac:dyDescent="0.35">
      <c r="A1187" s="6"/>
      <c r="B1187" s="1">
        <v>45658</v>
      </c>
      <c r="C1187" s="2"/>
      <c r="D1187" s="6" t="s">
        <v>2</v>
      </c>
      <c r="E1187" s="6" t="s">
        <v>1022</v>
      </c>
      <c r="F1187" s="2">
        <v>567000</v>
      </c>
    </row>
    <row r="1188" spans="1:6" x14ac:dyDescent="0.35">
      <c r="A1188" s="6"/>
      <c r="B1188" s="1">
        <v>45658</v>
      </c>
      <c r="C1188" s="2"/>
      <c r="D1188" s="6" t="s">
        <v>25</v>
      </c>
      <c r="E1188" s="6" t="s">
        <v>1033</v>
      </c>
      <c r="F1188" s="2">
        <v>441000</v>
      </c>
    </row>
    <row r="1189" spans="1:6" x14ac:dyDescent="0.35">
      <c r="A1189" s="6"/>
      <c r="B1189" s="1">
        <v>45658</v>
      </c>
      <c r="C1189" s="2"/>
      <c r="D1189" s="6" t="s">
        <v>6</v>
      </c>
      <c r="E1189" s="6" t="s">
        <v>1024</v>
      </c>
      <c r="F1189" s="2">
        <v>315000</v>
      </c>
    </row>
    <row r="1190" spans="1:6" x14ac:dyDescent="0.35">
      <c r="A1190" s="6"/>
      <c r="B1190" s="1">
        <v>45658</v>
      </c>
      <c r="C1190" s="2"/>
      <c r="D1190" s="6" t="s">
        <v>4</v>
      </c>
      <c r="E1190" s="6" t="s">
        <v>1023</v>
      </c>
      <c r="F1190" s="2">
        <v>378000</v>
      </c>
    </row>
    <row r="1191" spans="1:6" x14ac:dyDescent="0.35">
      <c r="A1191" s="6"/>
      <c r="B1191" s="1">
        <v>45658</v>
      </c>
      <c r="C1191" s="2"/>
      <c r="D1191" s="6" t="s">
        <v>29</v>
      </c>
      <c r="E1191" s="6" t="s">
        <v>1035</v>
      </c>
      <c r="F1191" s="2">
        <v>756000</v>
      </c>
    </row>
    <row r="1192" spans="1:6" x14ac:dyDescent="0.35">
      <c r="A1192" s="6"/>
      <c r="B1192" s="1">
        <v>45658</v>
      </c>
      <c r="C1192" s="2"/>
      <c r="D1192" s="6" t="s">
        <v>42</v>
      </c>
      <c r="E1192" s="6" t="s">
        <v>1038</v>
      </c>
      <c r="F1192" s="2">
        <v>504000</v>
      </c>
    </row>
    <row r="1193" spans="1:6" x14ac:dyDescent="0.35">
      <c r="A1193" s="6"/>
      <c r="B1193" s="1">
        <v>45658</v>
      </c>
      <c r="C1193" s="2"/>
      <c r="D1193" s="6" t="s">
        <v>27</v>
      </c>
      <c r="E1193" s="6" t="s">
        <v>1034</v>
      </c>
      <c r="F1193" s="2">
        <v>504000</v>
      </c>
    </row>
    <row r="1194" spans="1:6" x14ac:dyDescent="0.35">
      <c r="A1194" s="6"/>
      <c r="B1194" s="1">
        <v>45658</v>
      </c>
      <c r="C1194" s="2"/>
      <c r="D1194" s="6" t="s">
        <v>20</v>
      </c>
      <c r="E1194" s="6" t="s">
        <v>1031</v>
      </c>
      <c r="F1194" s="2">
        <v>756000</v>
      </c>
    </row>
    <row r="1195" spans="1:6" x14ac:dyDescent="0.35">
      <c r="A1195" s="6"/>
      <c r="B1195" s="1">
        <v>45658</v>
      </c>
      <c r="C1195" s="2"/>
      <c r="D1195" s="6" t="s">
        <v>16</v>
      </c>
      <c r="E1195" s="6" t="s">
        <v>1029</v>
      </c>
      <c r="F1195" s="2">
        <v>504000</v>
      </c>
    </row>
    <row r="1196" spans="1:6" x14ac:dyDescent="0.35">
      <c r="A1196" s="6"/>
      <c r="B1196" s="1">
        <v>45658</v>
      </c>
      <c r="C1196" s="2"/>
      <c r="D1196" s="6" t="s">
        <v>8</v>
      </c>
      <c r="E1196" s="6" t="s">
        <v>1025</v>
      </c>
      <c r="F1196" s="2">
        <v>378000</v>
      </c>
    </row>
    <row r="1197" spans="1:6" x14ac:dyDescent="0.35">
      <c r="A1197" s="6"/>
      <c r="B1197" s="1">
        <v>45658</v>
      </c>
      <c r="C1197" s="2"/>
      <c r="D1197" s="6" t="s">
        <v>22</v>
      </c>
      <c r="E1197" s="6" t="s">
        <v>1032</v>
      </c>
      <c r="F1197" s="2">
        <v>882000</v>
      </c>
    </row>
    <row r="1198" spans="1:6" x14ac:dyDescent="0.35">
      <c r="A1198" s="6"/>
      <c r="B1198" s="1">
        <v>45658</v>
      </c>
      <c r="C1198" s="2"/>
      <c r="D1198" s="6" t="s">
        <v>62</v>
      </c>
      <c r="E1198" s="6" t="s">
        <v>1041</v>
      </c>
      <c r="F1198" s="2">
        <v>378000</v>
      </c>
    </row>
    <row r="1199" spans="1:6" x14ac:dyDescent="0.35">
      <c r="A1199" s="6"/>
      <c r="B1199" s="1">
        <v>45658</v>
      </c>
      <c r="C1199" s="2"/>
      <c r="D1199" s="6" t="s">
        <v>45</v>
      </c>
      <c r="E1199" s="6" t="s">
        <v>1039</v>
      </c>
      <c r="F1199" s="2">
        <v>504000</v>
      </c>
    </row>
    <row r="1200" spans="1:6" x14ac:dyDescent="0.35">
      <c r="A1200" s="6"/>
      <c r="B1200" s="1">
        <v>45658</v>
      </c>
      <c r="C1200" s="2"/>
      <c r="D1200" s="6" t="s">
        <v>36</v>
      </c>
      <c r="E1200" s="6" t="s">
        <v>1037</v>
      </c>
      <c r="F1200" s="2">
        <v>315000</v>
      </c>
    </row>
    <row r="1201" spans="1:6" x14ac:dyDescent="0.35">
      <c r="A1201" s="6"/>
      <c r="B1201" s="1">
        <v>45658</v>
      </c>
      <c r="C1201" s="2"/>
      <c r="D1201" s="6" t="s">
        <v>34</v>
      </c>
      <c r="E1201" s="6" t="s">
        <v>1036</v>
      </c>
      <c r="F1201" s="2">
        <v>630000</v>
      </c>
    </row>
    <row r="1202" spans="1:6" x14ac:dyDescent="0.35">
      <c r="A1202" s="6"/>
      <c r="B1202" s="1">
        <v>45689</v>
      </c>
      <c r="C1202" s="2"/>
      <c r="D1202" s="6" t="s">
        <v>10</v>
      </c>
      <c r="E1202" s="6" t="s">
        <v>1026</v>
      </c>
      <c r="F1202" s="2">
        <v>252000</v>
      </c>
    </row>
    <row r="1203" spans="1:6" x14ac:dyDescent="0.35">
      <c r="A1203" s="6"/>
      <c r="B1203" s="1">
        <v>45689</v>
      </c>
      <c r="C1203" s="2"/>
      <c r="D1203" s="6" t="s">
        <v>57</v>
      </c>
      <c r="E1203" s="6" t="s">
        <v>1040</v>
      </c>
      <c r="F1203" s="2">
        <v>189000</v>
      </c>
    </row>
    <row r="1204" spans="1:6" x14ac:dyDescent="0.35">
      <c r="A1204" s="6"/>
      <c r="B1204" s="1">
        <v>45689</v>
      </c>
      <c r="C1204" s="2"/>
      <c r="D1204" s="6" t="s">
        <v>18</v>
      </c>
      <c r="E1204" s="6" t="s">
        <v>1030</v>
      </c>
      <c r="F1204" s="2">
        <v>882000</v>
      </c>
    </row>
    <row r="1205" spans="1:6" x14ac:dyDescent="0.35">
      <c r="A1205" s="6"/>
      <c r="B1205" s="1">
        <v>45689</v>
      </c>
      <c r="C1205" s="2"/>
      <c r="D1205" s="6" t="s">
        <v>12</v>
      </c>
      <c r="E1205" s="6" t="s">
        <v>1027</v>
      </c>
      <c r="F1205" s="2">
        <v>819000</v>
      </c>
    </row>
    <row r="1206" spans="1:6" x14ac:dyDescent="0.35">
      <c r="A1206" s="6"/>
      <c r="B1206" s="1">
        <v>45689</v>
      </c>
      <c r="C1206" s="2"/>
      <c r="D1206" s="6" t="s">
        <v>14</v>
      </c>
      <c r="E1206" s="6" t="s">
        <v>1028</v>
      </c>
      <c r="F1206" s="2">
        <v>252000</v>
      </c>
    </row>
    <row r="1207" spans="1:6" x14ac:dyDescent="0.35">
      <c r="A1207" s="6"/>
      <c r="B1207" s="1">
        <v>45689</v>
      </c>
      <c r="C1207" s="2"/>
      <c r="D1207" s="6" t="s">
        <v>2</v>
      </c>
      <c r="E1207" s="6" t="s">
        <v>1022</v>
      </c>
      <c r="F1207" s="2">
        <v>567000</v>
      </c>
    </row>
    <row r="1208" spans="1:6" x14ac:dyDescent="0.35">
      <c r="A1208" s="6"/>
      <c r="B1208" s="1">
        <v>45689</v>
      </c>
      <c r="C1208" s="2"/>
      <c r="D1208" s="6" t="s">
        <v>25</v>
      </c>
      <c r="E1208" s="6" t="s">
        <v>1033</v>
      </c>
      <c r="F1208" s="2">
        <v>441000</v>
      </c>
    </row>
    <row r="1209" spans="1:6" x14ac:dyDescent="0.35">
      <c r="A1209" s="6"/>
      <c r="B1209" s="1">
        <v>45689</v>
      </c>
      <c r="C1209" s="2"/>
      <c r="D1209" s="6" t="s">
        <v>6</v>
      </c>
      <c r="E1209" s="6" t="s">
        <v>1024</v>
      </c>
      <c r="F1209" s="2">
        <v>315000</v>
      </c>
    </row>
    <row r="1210" spans="1:6" x14ac:dyDescent="0.35">
      <c r="A1210" s="6"/>
      <c r="B1210" s="1">
        <v>45689</v>
      </c>
      <c r="C1210" s="2"/>
      <c r="D1210" s="6" t="s">
        <v>4</v>
      </c>
      <c r="E1210" s="6" t="s">
        <v>1023</v>
      </c>
      <c r="F1210" s="2">
        <v>378000</v>
      </c>
    </row>
    <row r="1211" spans="1:6" x14ac:dyDescent="0.35">
      <c r="A1211" s="6"/>
      <c r="B1211" s="1">
        <v>45689</v>
      </c>
      <c r="C1211" s="2"/>
      <c r="D1211" s="6" t="s">
        <v>29</v>
      </c>
      <c r="E1211" s="6" t="s">
        <v>1035</v>
      </c>
      <c r="F1211" s="2">
        <v>756000</v>
      </c>
    </row>
    <row r="1212" spans="1:6" x14ac:dyDescent="0.35">
      <c r="A1212" s="6"/>
      <c r="B1212" s="1">
        <v>45689</v>
      </c>
      <c r="C1212" s="2"/>
      <c r="D1212" s="6" t="s">
        <v>42</v>
      </c>
      <c r="E1212" s="6" t="s">
        <v>1038</v>
      </c>
      <c r="F1212" s="2">
        <v>504000</v>
      </c>
    </row>
    <row r="1213" spans="1:6" x14ac:dyDescent="0.35">
      <c r="A1213" s="6"/>
      <c r="B1213" s="1">
        <v>45689</v>
      </c>
      <c r="C1213" s="2"/>
      <c r="D1213" s="6" t="s">
        <v>27</v>
      </c>
      <c r="E1213" s="6" t="s">
        <v>1034</v>
      </c>
      <c r="F1213" s="2">
        <v>504000</v>
      </c>
    </row>
    <row r="1214" spans="1:6" x14ac:dyDescent="0.35">
      <c r="A1214" s="6"/>
      <c r="B1214" s="1">
        <v>45689</v>
      </c>
      <c r="C1214" s="2"/>
      <c r="D1214" s="6" t="s">
        <v>20</v>
      </c>
      <c r="E1214" s="6" t="s">
        <v>1031</v>
      </c>
      <c r="F1214" s="2">
        <v>756000</v>
      </c>
    </row>
    <row r="1215" spans="1:6" x14ac:dyDescent="0.35">
      <c r="A1215" s="6"/>
      <c r="B1215" s="1">
        <v>45689</v>
      </c>
      <c r="C1215" s="2"/>
      <c r="D1215" s="6" t="s">
        <v>16</v>
      </c>
      <c r="E1215" s="6" t="s">
        <v>1029</v>
      </c>
      <c r="F1215" s="2">
        <v>504000</v>
      </c>
    </row>
    <row r="1216" spans="1:6" x14ac:dyDescent="0.35">
      <c r="A1216" s="6"/>
      <c r="B1216" s="1">
        <v>45689</v>
      </c>
      <c r="C1216" s="2"/>
      <c r="D1216" s="6" t="s">
        <v>8</v>
      </c>
      <c r="E1216" s="6" t="s">
        <v>1025</v>
      </c>
      <c r="F1216" s="2">
        <v>378000</v>
      </c>
    </row>
    <row r="1217" spans="1:6" x14ac:dyDescent="0.35">
      <c r="A1217" s="6"/>
      <c r="B1217" s="1">
        <v>45689</v>
      </c>
      <c r="C1217" s="2"/>
      <c r="D1217" s="6" t="s">
        <v>22</v>
      </c>
      <c r="E1217" s="6" t="s">
        <v>1032</v>
      </c>
      <c r="F1217" s="2">
        <v>882000</v>
      </c>
    </row>
    <row r="1218" spans="1:6" x14ac:dyDescent="0.35">
      <c r="A1218" s="6"/>
      <c r="B1218" s="1">
        <v>45689</v>
      </c>
      <c r="C1218" s="2"/>
      <c r="D1218" s="6" t="s">
        <v>62</v>
      </c>
      <c r="E1218" s="6" t="s">
        <v>1041</v>
      </c>
      <c r="F1218" s="2">
        <v>378000</v>
      </c>
    </row>
    <row r="1219" spans="1:6" x14ac:dyDescent="0.35">
      <c r="A1219" s="6"/>
      <c r="B1219" s="1">
        <v>45689</v>
      </c>
      <c r="C1219" s="2"/>
      <c r="D1219" s="6" t="s">
        <v>45</v>
      </c>
      <c r="E1219" s="6" t="s">
        <v>1039</v>
      </c>
      <c r="F1219" s="2">
        <v>504000</v>
      </c>
    </row>
    <row r="1220" spans="1:6" x14ac:dyDescent="0.35">
      <c r="A1220" s="6"/>
      <c r="B1220" s="1">
        <v>45689</v>
      </c>
      <c r="C1220" s="2"/>
      <c r="D1220" s="6" t="s">
        <v>36</v>
      </c>
      <c r="E1220" s="6" t="s">
        <v>1037</v>
      </c>
      <c r="F1220" s="2">
        <v>315000</v>
      </c>
    </row>
    <row r="1221" spans="1:6" x14ac:dyDescent="0.35">
      <c r="A1221" s="6"/>
      <c r="B1221" s="1">
        <v>45689</v>
      </c>
      <c r="C1221" s="2"/>
      <c r="D1221" s="6" t="s">
        <v>34</v>
      </c>
      <c r="E1221" s="6" t="s">
        <v>1036</v>
      </c>
      <c r="F1221" s="2">
        <v>630000</v>
      </c>
    </row>
    <row r="1222" spans="1:6" x14ac:dyDescent="0.35">
      <c r="A1222" s="6"/>
      <c r="B1222" s="1">
        <v>45717</v>
      </c>
      <c r="C1222" s="2"/>
      <c r="D1222" s="6" t="s">
        <v>10</v>
      </c>
      <c r="E1222" s="6" t="s">
        <v>1026</v>
      </c>
      <c r="F1222" s="2">
        <v>252000</v>
      </c>
    </row>
    <row r="1223" spans="1:6" x14ac:dyDescent="0.35">
      <c r="A1223" s="6"/>
      <c r="B1223" s="1">
        <v>45717</v>
      </c>
      <c r="C1223" s="2"/>
      <c r="D1223" s="6" t="s">
        <v>57</v>
      </c>
      <c r="E1223" s="6" t="s">
        <v>1040</v>
      </c>
      <c r="F1223" s="2">
        <v>189000</v>
      </c>
    </row>
    <row r="1224" spans="1:6" x14ac:dyDescent="0.35">
      <c r="A1224" s="6"/>
      <c r="B1224" s="1">
        <v>45717</v>
      </c>
      <c r="C1224" s="2"/>
      <c r="D1224" s="6" t="s">
        <v>18</v>
      </c>
      <c r="E1224" s="6" t="s">
        <v>1030</v>
      </c>
      <c r="F1224" s="2">
        <v>882000</v>
      </c>
    </row>
    <row r="1225" spans="1:6" x14ac:dyDescent="0.35">
      <c r="A1225" s="6"/>
      <c r="B1225" s="1">
        <v>45717</v>
      </c>
      <c r="C1225" s="2"/>
      <c r="D1225" s="6" t="s">
        <v>12</v>
      </c>
      <c r="E1225" s="6" t="s">
        <v>1027</v>
      </c>
      <c r="F1225" s="2">
        <v>819000</v>
      </c>
    </row>
    <row r="1226" spans="1:6" x14ac:dyDescent="0.35">
      <c r="A1226" s="6"/>
      <c r="B1226" s="1">
        <v>45717</v>
      </c>
      <c r="C1226" s="2"/>
      <c r="D1226" s="6" t="s">
        <v>14</v>
      </c>
      <c r="E1226" s="6" t="s">
        <v>1028</v>
      </c>
      <c r="F1226" s="2">
        <v>252000</v>
      </c>
    </row>
    <row r="1227" spans="1:6" x14ac:dyDescent="0.35">
      <c r="A1227" s="6"/>
      <c r="B1227" s="1">
        <v>45717</v>
      </c>
      <c r="C1227" s="2"/>
      <c r="D1227" s="6" t="s">
        <v>2</v>
      </c>
      <c r="E1227" s="6" t="s">
        <v>1022</v>
      </c>
      <c r="F1227" s="2">
        <v>567000</v>
      </c>
    </row>
    <row r="1228" spans="1:6" x14ac:dyDescent="0.35">
      <c r="A1228" s="6"/>
      <c r="B1228" s="1">
        <v>45717</v>
      </c>
      <c r="C1228" s="2"/>
      <c r="D1228" s="6" t="s">
        <v>25</v>
      </c>
      <c r="E1228" s="6" t="s">
        <v>1033</v>
      </c>
      <c r="F1228" s="2">
        <v>441000</v>
      </c>
    </row>
    <row r="1229" spans="1:6" x14ac:dyDescent="0.35">
      <c r="A1229" s="6"/>
      <c r="B1229" s="1">
        <v>45717</v>
      </c>
      <c r="C1229" s="2"/>
      <c r="D1229" s="6" t="s">
        <v>6</v>
      </c>
      <c r="E1229" s="6" t="s">
        <v>1024</v>
      </c>
      <c r="F1229" s="2">
        <v>315000</v>
      </c>
    </row>
    <row r="1230" spans="1:6" x14ac:dyDescent="0.35">
      <c r="A1230" s="6"/>
      <c r="B1230" s="1">
        <v>45717</v>
      </c>
      <c r="C1230" s="2"/>
      <c r="D1230" s="6" t="s">
        <v>4</v>
      </c>
      <c r="E1230" s="6" t="s">
        <v>1023</v>
      </c>
      <c r="F1230" s="2">
        <v>378000</v>
      </c>
    </row>
    <row r="1231" spans="1:6" x14ac:dyDescent="0.35">
      <c r="A1231" s="6"/>
      <c r="B1231" s="1">
        <v>45717</v>
      </c>
      <c r="C1231" s="2"/>
      <c r="D1231" s="6" t="s">
        <v>29</v>
      </c>
      <c r="E1231" s="6" t="s">
        <v>1035</v>
      </c>
      <c r="F1231" s="2">
        <v>756000</v>
      </c>
    </row>
    <row r="1232" spans="1:6" x14ac:dyDescent="0.35">
      <c r="A1232" s="6"/>
      <c r="B1232" s="1">
        <v>45717</v>
      </c>
      <c r="C1232" s="2"/>
      <c r="D1232" s="6" t="s">
        <v>42</v>
      </c>
      <c r="E1232" s="6" t="s">
        <v>1038</v>
      </c>
      <c r="F1232" s="2">
        <v>504000</v>
      </c>
    </row>
    <row r="1233" spans="1:6" x14ac:dyDescent="0.35">
      <c r="A1233" s="6"/>
      <c r="B1233" s="1">
        <v>45717</v>
      </c>
      <c r="C1233" s="2"/>
      <c r="D1233" s="6" t="s">
        <v>27</v>
      </c>
      <c r="E1233" s="6" t="s">
        <v>1034</v>
      </c>
      <c r="F1233" s="2">
        <v>504000</v>
      </c>
    </row>
    <row r="1234" spans="1:6" x14ac:dyDescent="0.35">
      <c r="A1234" s="6"/>
      <c r="B1234" s="1">
        <v>45717</v>
      </c>
      <c r="C1234" s="2"/>
      <c r="D1234" s="6" t="s">
        <v>20</v>
      </c>
      <c r="E1234" s="6" t="s">
        <v>1031</v>
      </c>
      <c r="F1234" s="2">
        <v>756000</v>
      </c>
    </row>
    <row r="1235" spans="1:6" x14ac:dyDescent="0.35">
      <c r="A1235" s="6"/>
      <c r="B1235" s="1">
        <v>45717</v>
      </c>
      <c r="C1235" s="2"/>
      <c r="D1235" s="6" t="s">
        <v>16</v>
      </c>
      <c r="E1235" s="6" t="s">
        <v>1029</v>
      </c>
      <c r="F1235" s="2">
        <v>504000</v>
      </c>
    </row>
    <row r="1236" spans="1:6" x14ac:dyDescent="0.35">
      <c r="A1236" s="6"/>
      <c r="B1236" s="1">
        <v>45717</v>
      </c>
      <c r="C1236" s="2"/>
      <c r="D1236" s="6" t="s">
        <v>8</v>
      </c>
      <c r="E1236" s="6" t="s">
        <v>1025</v>
      </c>
      <c r="F1236" s="2">
        <v>378000</v>
      </c>
    </row>
    <row r="1237" spans="1:6" x14ac:dyDescent="0.35">
      <c r="A1237" s="6"/>
      <c r="B1237" s="1">
        <v>45717</v>
      </c>
      <c r="C1237" s="2"/>
      <c r="D1237" s="6" t="s">
        <v>22</v>
      </c>
      <c r="E1237" s="6" t="s">
        <v>1032</v>
      </c>
      <c r="F1237" s="2">
        <v>882000</v>
      </c>
    </row>
    <row r="1238" spans="1:6" x14ac:dyDescent="0.35">
      <c r="A1238" s="6"/>
      <c r="B1238" s="1">
        <v>45717</v>
      </c>
      <c r="C1238" s="2"/>
      <c r="D1238" s="6" t="s">
        <v>62</v>
      </c>
      <c r="E1238" s="6" t="s">
        <v>1041</v>
      </c>
      <c r="F1238" s="2">
        <v>378000</v>
      </c>
    </row>
    <row r="1239" spans="1:6" x14ac:dyDescent="0.35">
      <c r="A1239" s="6"/>
      <c r="B1239" s="1">
        <v>45717</v>
      </c>
      <c r="C1239" s="2"/>
      <c r="D1239" s="6" t="s">
        <v>45</v>
      </c>
      <c r="E1239" s="6" t="s">
        <v>1039</v>
      </c>
      <c r="F1239" s="2">
        <v>504000</v>
      </c>
    </row>
    <row r="1240" spans="1:6" x14ac:dyDescent="0.35">
      <c r="A1240" s="6"/>
      <c r="B1240" s="1">
        <v>45717</v>
      </c>
      <c r="C1240" s="2"/>
      <c r="D1240" s="6" t="s">
        <v>36</v>
      </c>
      <c r="E1240" s="6" t="s">
        <v>1037</v>
      </c>
      <c r="F1240" s="2">
        <v>315000</v>
      </c>
    </row>
    <row r="1241" spans="1:6" x14ac:dyDescent="0.35">
      <c r="A1241" s="6"/>
      <c r="B1241" s="1">
        <v>45717</v>
      </c>
      <c r="C1241" s="2"/>
      <c r="D1241" s="6" t="s">
        <v>34</v>
      </c>
      <c r="E1241" s="6" t="s">
        <v>1036</v>
      </c>
      <c r="F1241" s="2">
        <v>630000</v>
      </c>
    </row>
    <row r="1242" spans="1:6" x14ac:dyDescent="0.35">
      <c r="A1242" s="6"/>
      <c r="B1242" s="1">
        <v>45748</v>
      </c>
      <c r="C1242" s="2"/>
      <c r="D1242" s="6" t="s">
        <v>10</v>
      </c>
      <c r="E1242" s="6" t="s">
        <v>1026</v>
      </c>
      <c r="F1242" s="2">
        <v>1594000</v>
      </c>
    </row>
    <row r="1243" spans="1:6" x14ac:dyDescent="0.35">
      <c r="A1243" s="6"/>
      <c r="B1243" s="1">
        <v>45748</v>
      </c>
      <c r="C1243" s="2"/>
      <c r="D1243" s="6" t="s">
        <v>57</v>
      </c>
      <c r="E1243" s="6" t="s">
        <v>1040</v>
      </c>
      <c r="F1243" s="2">
        <v>290000</v>
      </c>
    </row>
    <row r="1244" spans="1:6" x14ac:dyDescent="0.35">
      <c r="A1244" s="6"/>
      <c r="B1244" s="1">
        <v>45748</v>
      </c>
      <c r="C1244" s="2"/>
      <c r="D1244" s="6" t="s">
        <v>18</v>
      </c>
      <c r="E1244" s="6" t="s">
        <v>1030</v>
      </c>
      <c r="F1244" s="2">
        <v>797000</v>
      </c>
    </row>
    <row r="1245" spans="1:6" x14ac:dyDescent="0.35">
      <c r="A1245" s="6"/>
      <c r="B1245" s="1">
        <v>45748</v>
      </c>
      <c r="C1245" s="2"/>
      <c r="D1245" s="6" t="s">
        <v>12</v>
      </c>
      <c r="E1245" s="6" t="s">
        <v>1027</v>
      </c>
      <c r="F1245" s="2">
        <v>1500000</v>
      </c>
    </row>
    <row r="1246" spans="1:6" x14ac:dyDescent="0.35">
      <c r="A1246" s="6"/>
      <c r="B1246" s="1">
        <v>45748</v>
      </c>
      <c r="C1246" s="2"/>
      <c r="D1246" s="6" t="s">
        <v>14</v>
      </c>
      <c r="E1246" s="6" t="s">
        <v>1028</v>
      </c>
      <c r="F1246" s="2">
        <v>493000</v>
      </c>
    </row>
    <row r="1247" spans="1:6" x14ac:dyDescent="0.35">
      <c r="A1247" s="6"/>
      <c r="B1247" s="1">
        <v>45748</v>
      </c>
      <c r="C1247" s="2"/>
      <c r="D1247" s="6" t="s">
        <v>2</v>
      </c>
      <c r="E1247" s="6" t="s">
        <v>1022</v>
      </c>
      <c r="F1247" s="2">
        <v>1540000</v>
      </c>
    </row>
    <row r="1248" spans="1:6" x14ac:dyDescent="0.35">
      <c r="A1248" s="6"/>
      <c r="B1248" s="1">
        <v>45748</v>
      </c>
      <c r="C1248" s="2"/>
      <c r="D1248" s="6" t="s">
        <v>25</v>
      </c>
      <c r="E1248" s="6" t="s">
        <v>1033</v>
      </c>
      <c r="F1248" s="2">
        <v>616000</v>
      </c>
    </row>
    <row r="1249" spans="1:6" x14ac:dyDescent="0.35">
      <c r="A1249" s="6"/>
      <c r="B1249" s="1">
        <v>45748</v>
      </c>
      <c r="C1249" s="2"/>
      <c r="D1249" s="6" t="s">
        <v>6</v>
      </c>
      <c r="E1249" s="6" t="s">
        <v>1024</v>
      </c>
      <c r="F1249" s="2">
        <v>1100000</v>
      </c>
    </row>
    <row r="1250" spans="1:6" x14ac:dyDescent="0.35">
      <c r="A1250" s="6"/>
      <c r="B1250" s="1">
        <v>45748</v>
      </c>
      <c r="C1250" s="2"/>
      <c r="D1250" s="6" t="s">
        <v>4</v>
      </c>
      <c r="E1250" s="6" t="s">
        <v>1023</v>
      </c>
      <c r="F1250" s="2">
        <v>1232000</v>
      </c>
    </row>
    <row r="1251" spans="1:6" x14ac:dyDescent="0.35">
      <c r="A1251" s="6"/>
      <c r="B1251" s="1">
        <v>45748</v>
      </c>
      <c r="C1251" s="2"/>
      <c r="D1251" s="6" t="s">
        <v>29</v>
      </c>
      <c r="E1251" s="6" t="s">
        <v>1035</v>
      </c>
      <c r="F1251" s="2">
        <v>493000</v>
      </c>
    </row>
    <row r="1252" spans="1:6" x14ac:dyDescent="0.35">
      <c r="A1252" s="6"/>
      <c r="B1252" s="1">
        <v>45748</v>
      </c>
      <c r="C1252" s="2"/>
      <c r="D1252" s="6" t="s">
        <v>42</v>
      </c>
      <c r="E1252" s="6" t="s">
        <v>1038</v>
      </c>
      <c r="F1252" s="2">
        <v>986000</v>
      </c>
    </row>
    <row r="1253" spans="1:6" x14ac:dyDescent="0.35">
      <c r="A1253" s="6"/>
      <c r="B1253" s="1">
        <v>45748</v>
      </c>
      <c r="C1253" s="2"/>
      <c r="D1253" s="6" t="s">
        <v>27</v>
      </c>
      <c r="E1253" s="6" t="s">
        <v>1034</v>
      </c>
      <c r="F1253" s="2">
        <v>1848000</v>
      </c>
    </row>
    <row r="1254" spans="1:6" x14ac:dyDescent="0.35">
      <c r="A1254" s="6"/>
      <c r="B1254" s="1">
        <v>45748</v>
      </c>
      <c r="C1254" s="2"/>
      <c r="D1254" s="6" t="s">
        <v>20</v>
      </c>
      <c r="E1254" s="6" t="s">
        <v>1031</v>
      </c>
      <c r="F1254" s="2">
        <v>616000</v>
      </c>
    </row>
    <row r="1255" spans="1:6" x14ac:dyDescent="0.35">
      <c r="A1255" s="6"/>
      <c r="B1255" s="1">
        <v>45748</v>
      </c>
      <c r="C1255" s="2"/>
      <c r="D1255" s="6" t="s">
        <v>16</v>
      </c>
      <c r="E1255" s="6" t="s">
        <v>1029</v>
      </c>
      <c r="F1255" s="2">
        <v>1109000</v>
      </c>
    </row>
    <row r="1256" spans="1:6" x14ac:dyDescent="0.35">
      <c r="A1256" s="6"/>
      <c r="B1256" s="1">
        <v>45748</v>
      </c>
      <c r="C1256" s="2"/>
      <c r="D1256" s="6" t="s">
        <v>8</v>
      </c>
      <c r="E1256" s="6" t="s">
        <v>1025</v>
      </c>
      <c r="F1256" s="2">
        <v>863000</v>
      </c>
    </row>
    <row r="1257" spans="1:6" x14ac:dyDescent="0.35">
      <c r="A1257" s="6"/>
      <c r="B1257" s="1">
        <v>45748</v>
      </c>
      <c r="C1257" s="2"/>
      <c r="D1257" s="6" t="s">
        <v>22</v>
      </c>
      <c r="E1257" s="6" t="s">
        <v>1032</v>
      </c>
      <c r="F1257" s="2">
        <v>863000</v>
      </c>
    </row>
    <row r="1258" spans="1:6" x14ac:dyDescent="0.35">
      <c r="A1258" s="6"/>
      <c r="B1258" s="1">
        <v>45748</v>
      </c>
      <c r="C1258" s="2"/>
      <c r="D1258" s="6" t="s">
        <v>62</v>
      </c>
      <c r="E1258" s="6" t="s">
        <v>1041</v>
      </c>
      <c r="F1258" s="2">
        <v>801000</v>
      </c>
    </row>
    <row r="1259" spans="1:6" x14ac:dyDescent="0.35">
      <c r="A1259" s="6"/>
      <c r="B1259" s="1">
        <v>45748</v>
      </c>
      <c r="C1259" s="2"/>
      <c r="D1259" s="6" t="s">
        <v>45</v>
      </c>
      <c r="E1259" s="6" t="s">
        <v>1039</v>
      </c>
      <c r="F1259" s="2">
        <v>370000</v>
      </c>
    </row>
    <row r="1260" spans="1:6" x14ac:dyDescent="0.35">
      <c r="A1260" s="6"/>
      <c r="B1260" s="1">
        <v>45748</v>
      </c>
      <c r="C1260" s="2"/>
      <c r="D1260" s="6" t="s">
        <v>36</v>
      </c>
      <c r="E1260" s="6" t="s">
        <v>1037</v>
      </c>
      <c r="F1260" s="2">
        <v>2710000</v>
      </c>
    </row>
    <row r="1261" spans="1:6" x14ac:dyDescent="0.35">
      <c r="A1261" s="6"/>
      <c r="B1261" s="1">
        <v>45748</v>
      </c>
      <c r="C1261" s="2"/>
      <c r="D1261" s="6" t="s">
        <v>34</v>
      </c>
      <c r="E1261" s="6" t="s">
        <v>1036</v>
      </c>
      <c r="F1261" s="2">
        <v>1109000</v>
      </c>
    </row>
    <row r="1262" spans="1:6" x14ac:dyDescent="0.35">
      <c r="A1262" s="6"/>
      <c r="B1262" s="1">
        <v>45778</v>
      </c>
      <c r="C1262" s="2"/>
      <c r="D1262" s="6" t="s">
        <v>10</v>
      </c>
      <c r="E1262" s="6" t="s">
        <v>1026</v>
      </c>
      <c r="F1262" s="2">
        <v>1355000</v>
      </c>
    </row>
    <row r="1263" spans="1:6" x14ac:dyDescent="0.35">
      <c r="A1263" s="6"/>
      <c r="B1263" s="1">
        <v>45778</v>
      </c>
      <c r="C1263" s="2"/>
      <c r="D1263" s="6" t="s">
        <v>57</v>
      </c>
      <c r="E1263" s="6" t="s">
        <v>1040</v>
      </c>
      <c r="F1263" s="2">
        <v>247000</v>
      </c>
    </row>
    <row r="1264" spans="1:6" x14ac:dyDescent="0.35">
      <c r="A1264" s="6"/>
      <c r="B1264" s="1">
        <v>45778</v>
      </c>
      <c r="C1264" s="2"/>
      <c r="D1264" s="6" t="s">
        <v>18</v>
      </c>
      <c r="E1264" s="6" t="s">
        <v>1030</v>
      </c>
      <c r="F1264" s="2">
        <v>678000</v>
      </c>
    </row>
    <row r="1265" spans="1:6" x14ac:dyDescent="0.35">
      <c r="A1265" s="6"/>
      <c r="B1265" s="1">
        <v>45778</v>
      </c>
      <c r="C1265" s="2"/>
      <c r="D1265" s="6" t="s">
        <v>12</v>
      </c>
      <c r="E1265" s="6" t="s">
        <v>1027</v>
      </c>
      <c r="F1265" s="2">
        <v>1500000</v>
      </c>
    </row>
    <row r="1266" spans="1:6" x14ac:dyDescent="0.35">
      <c r="A1266" s="6"/>
      <c r="B1266" s="1">
        <v>45778</v>
      </c>
      <c r="C1266" s="2"/>
      <c r="D1266" s="6" t="s">
        <v>14</v>
      </c>
      <c r="E1266" s="6" t="s">
        <v>1028</v>
      </c>
      <c r="F1266" s="2">
        <v>493000</v>
      </c>
    </row>
    <row r="1267" spans="1:6" x14ac:dyDescent="0.35">
      <c r="A1267" s="6"/>
      <c r="B1267" s="1">
        <v>45778</v>
      </c>
      <c r="C1267" s="2"/>
      <c r="D1267" s="6" t="s">
        <v>2</v>
      </c>
      <c r="E1267" s="6" t="s">
        <v>1022</v>
      </c>
      <c r="F1267" s="2">
        <v>1540000</v>
      </c>
    </row>
    <row r="1268" spans="1:6" x14ac:dyDescent="0.35">
      <c r="A1268" s="6"/>
      <c r="B1268" s="1">
        <v>45778</v>
      </c>
      <c r="C1268" s="2"/>
      <c r="D1268" s="6" t="s">
        <v>25</v>
      </c>
      <c r="E1268" s="6" t="s">
        <v>1033</v>
      </c>
      <c r="F1268" s="2">
        <v>616000</v>
      </c>
    </row>
    <row r="1269" spans="1:6" x14ac:dyDescent="0.35">
      <c r="A1269" s="6"/>
      <c r="B1269" s="1">
        <v>45778</v>
      </c>
      <c r="C1269" s="2"/>
      <c r="D1269" s="6" t="s">
        <v>6</v>
      </c>
      <c r="E1269" s="6" t="s">
        <v>1024</v>
      </c>
      <c r="F1269" s="2">
        <v>1100000</v>
      </c>
    </row>
    <row r="1270" spans="1:6" x14ac:dyDescent="0.35">
      <c r="A1270" s="6"/>
      <c r="B1270" s="1">
        <v>45778</v>
      </c>
      <c r="C1270" s="2"/>
      <c r="D1270" s="6" t="s">
        <v>4</v>
      </c>
      <c r="E1270" s="6" t="s">
        <v>1023</v>
      </c>
      <c r="F1270" s="2">
        <v>1232000</v>
      </c>
    </row>
    <row r="1271" spans="1:6" x14ac:dyDescent="0.35">
      <c r="A1271" s="6"/>
      <c r="B1271" s="1">
        <v>45778</v>
      </c>
      <c r="C1271" s="2"/>
      <c r="D1271" s="6" t="s">
        <v>29</v>
      </c>
      <c r="E1271" s="6" t="s">
        <v>1035</v>
      </c>
      <c r="F1271" s="2">
        <v>493000</v>
      </c>
    </row>
    <row r="1272" spans="1:6" x14ac:dyDescent="0.35">
      <c r="A1272" s="6"/>
      <c r="B1272" s="1">
        <v>45778</v>
      </c>
      <c r="C1272" s="2"/>
      <c r="D1272" s="6" t="s">
        <v>42</v>
      </c>
      <c r="E1272" s="6" t="s">
        <v>1038</v>
      </c>
      <c r="F1272" s="2">
        <v>986000</v>
      </c>
    </row>
    <row r="1273" spans="1:6" x14ac:dyDescent="0.35">
      <c r="A1273" s="6"/>
      <c r="B1273" s="1">
        <v>45778</v>
      </c>
      <c r="C1273" s="2"/>
      <c r="D1273" s="6" t="s">
        <v>27</v>
      </c>
      <c r="E1273" s="6" t="s">
        <v>1034</v>
      </c>
      <c r="F1273" s="2">
        <v>1848000</v>
      </c>
    </row>
    <row r="1274" spans="1:6" x14ac:dyDescent="0.35">
      <c r="A1274" s="6"/>
      <c r="B1274" s="1">
        <v>45778</v>
      </c>
      <c r="C1274" s="2"/>
      <c r="D1274" s="6" t="s">
        <v>20</v>
      </c>
      <c r="E1274" s="6" t="s">
        <v>1031</v>
      </c>
      <c r="F1274" s="2">
        <v>616000</v>
      </c>
    </row>
    <row r="1275" spans="1:6" x14ac:dyDescent="0.35">
      <c r="A1275" s="6"/>
      <c r="B1275" s="1">
        <v>45778</v>
      </c>
      <c r="C1275" s="2"/>
      <c r="D1275" s="6" t="s">
        <v>16</v>
      </c>
      <c r="E1275" s="6" t="s">
        <v>1029</v>
      </c>
      <c r="F1275" s="2">
        <v>1109000</v>
      </c>
    </row>
    <row r="1276" spans="1:6" x14ac:dyDescent="0.35">
      <c r="A1276" s="6"/>
      <c r="B1276" s="1">
        <v>45778</v>
      </c>
      <c r="C1276" s="2"/>
      <c r="D1276" s="6" t="s">
        <v>8</v>
      </c>
      <c r="E1276" s="6" t="s">
        <v>1025</v>
      </c>
      <c r="F1276" s="2">
        <v>863000</v>
      </c>
    </row>
    <row r="1277" spans="1:6" x14ac:dyDescent="0.35">
      <c r="A1277" s="6"/>
      <c r="B1277" s="1">
        <v>45778</v>
      </c>
      <c r="C1277" s="2"/>
      <c r="D1277" s="6" t="s">
        <v>22</v>
      </c>
      <c r="E1277" s="6" t="s">
        <v>1032</v>
      </c>
      <c r="F1277" s="2">
        <v>863000</v>
      </c>
    </row>
    <row r="1278" spans="1:6" x14ac:dyDescent="0.35">
      <c r="A1278" s="6"/>
      <c r="B1278" s="1">
        <v>45778</v>
      </c>
      <c r="C1278" s="2"/>
      <c r="D1278" s="6" t="s">
        <v>62</v>
      </c>
      <c r="E1278" s="6" t="s">
        <v>1041</v>
      </c>
      <c r="F1278" s="2">
        <v>801000</v>
      </c>
    </row>
    <row r="1279" spans="1:6" x14ac:dyDescent="0.35">
      <c r="A1279" s="6"/>
      <c r="B1279" s="1">
        <v>45778</v>
      </c>
      <c r="C1279" s="2"/>
      <c r="D1279" s="6" t="s">
        <v>45</v>
      </c>
      <c r="E1279" s="6" t="s">
        <v>1039</v>
      </c>
      <c r="F1279" s="2">
        <v>370000</v>
      </c>
    </row>
    <row r="1280" spans="1:6" x14ac:dyDescent="0.35">
      <c r="A1280" s="6"/>
      <c r="B1280" s="1">
        <v>45778</v>
      </c>
      <c r="C1280" s="2"/>
      <c r="D1280" s="6" t="s">
        <v>36</v>
      </c>
      <c r="E1280" s="6" t="s">
        <v>1037</v>
      </c>
      <c r="F1280" s="2">
        <v>2710000</v>
      </c>
    </row>
    <row r="1281" spans="1:6" x14ac:dyDescent="0.35">
      <c r="A1281" s="6"/>
      <c r="B1281" s="1">
        <v>45778</v>
      </c>
      <c r="C1281" s="2"/>
      <c r="D1281" s="6" t="s">
        <v>34</v>
      </c>
      <c r="E1281" s="6" t="s">
        <v>1036</v>
      </c>
      <c r="F1281" s="2">
        <v>1109000</v>
      </c>
    </row>
    <row r="1282" spans="1:6" x14ac:dyDescent="0.35">
      <c r="A1282" s="6"/>
      <c r="B1282" s="1">
        <v>45809</v>
      </c>
      <c r="C1282" s="2"/>
      <c r="D1282" s="6" t="s">
        <v>10</v>
      </c>
      <c r="E1282" s="6" t="s">
        <v>1026</v>
      </c>
      <c r="F1282" s="2">
        <v>1355000</v>
      </c>
    </row>
    <row r="1283" spans="1:6" x14ac:dyDescent="0.35">
      <c r="A1283" s="6"/>
      <c r="B1283" s="1">
        <v>45809</v>
      </c>
      <c r="C1283" s="2"/>
      <c r="D1283" s="6" t="s">
        <v>57</v>
      </c>
      <c r="E1283" s="6" t="s">
        <v>1040</v>
      </c>
      <c r="F1283" s="2">
        <v>247000</v>
      </c>
    </row>
    <row r="1284" spans="1:6" x14ac:dyDescent="0.35">
      <c r="A1284" s="6"/>
      <c r="B1284" s="1">
        <v>45809</v>
      </c>
      <c r="C1284" s="2"/>
      <c r="D1284" s="6" t="s">
        <v>18</v>
      </c>
      <c r="E1284" s="6" t="s">
        <v>1030</v>
      </c>
      <c r="F1284" s="2">
        <v>678000</v>
      </c>
    </row>
    <row r="1285" spans="1:6" x14ac:dyDescent="0.35">
      <c r="A1285" s="6"/>
      <c r="B1285" s="1">
        <v>45809</v>
      </c>
      <c r="C1285" s="2"/>
      <c r="D1285" s="6" t="s">
        <v>12</v>
      </c>
      <c r="E1285" s="6" t="s">
        <v>1027</v>
      </c>
      <c r="F1285" s="2">
        <v>1500000</v>
      </c>
    </row>
    <row r="1286" spans="1:6" x14ac:dyDescent="0.35">
      <c r="A1286" s="6"/>
      <c r="B1286" s="1">
        <v>45809</v>
      </c>
      <c r="C1286" s="2"/>
      <c r="D1286" s="6" t="s">
        <v>14</v>
      </c>
      <c r="E1286" s="6" t="s">
        <v>1028</v>
      </c>
      <c r="F1286" s="2">
        <v>493000</v>
      </c>
    </row>
    <row r="1287" spans="1:6" x14ac:dyDescent="0.35">
      <c r="A1287" s="6"/>
      <c r="B1287" s="1">
        <v>45809</v>
      </c>
      <c r="C1287" s="2"/>
      <c r="D1287" s="6" t="s">
        <v>2</v>
      </c>
      <c r="E1287" s="6" t="s">
        <v>1022</v>
      </c>
      <c r="F1287" s="2">
        <v>1540000</v>
      </c>
    </row>
    <row r="1288" spans="1:6" x14ac:dyDescent="0.35">
      <c r="A1288" s="6"/>
      <c r="B1288" s="1">
        <v>45809</v>
      </c>
      <c r="C1288" s="2"/>
      <c r="D1288" s="6" t="s">
        <v>25</v>
      </c>
      <c r="E1288" s="6" t="s">
        <v>1033</v>
      </c>
      <c r="F1288" s="2">
        <v>616000</v>
      </c>
    </row>
    <row r="1289" spans="1:6" x14ac:dyDescent="0.35">
      <c r="A1289" s="6"/>
      <c r="B1289" s="1">
        <v>45809</v>
      </c>
      <c r="C1289" s="2"/>
      <c r="D1289" s="6" t="s">
        <v>6</v>
      </c>
      <c r="E1289" s="6" t="s">
        <v>1024</v>
      </c>
      <c r="F1289" s="2">
        <v>1100000</v>
      </c>
    </row>
    <row r="1290" spans="1:6" x14ac:dyDescent="0.35">
      <c r="A1290" s="6"/>
      <c r="B1290" s="1">
        <v>45809</v>
      </c>
      <c r="C1290" s="2"/>
      <c r="D1290" s="6" t="s">
        <v>4</v>
      </c>
      <c r="E1290" s="6" t="s">
        <v>1023</v>
      </c>
      <c r="F1290" s="2">
        <v>1232000</v>
      </c>
    </row>
    <row r="1291" spans="1:6" x14ac:dyDescent="0.35">
      <c r="A1291" s="6"/>
      <c r="B1291" s="1">
        <v>45809</v>
      </c>
      <c r="C1291" s="2"/>
      <c r="D1291" s="6" t="s">
        <v>29</v>
      </c>
      <c r="E1291" s="6" t="s">
        <v>1035</v>
      </c>
      <c r="F1291" s="2">
        <v>493000</v>
      </c>
    </row>
    <row r="1292" spans="1:6" x14ac:dyDescent="0.35">
      <c r="A1292" s="6"/>
      <c r="B1292" s="1">
        <v>45809</v>
      </c>
      <c r="C1292" s="2"/>
      <c r="D1292" s="6" t="s">
        <v>42</v>
      </c>
      <c r="E1292" s="6" t="s">
        <v>1038</v>
      </c>
      <c r="F1292" s="2">
        <v>986000</v>
      </c>
    </row>
    <row r="1293" spans="1:6" x14ac:dyDescent="0.35">
      <c r="A1293" s="6"/>
      <c r="B1293" s="1">
        <v>45809</v>
      </c>
      <c r="C1293" s="2"/>
      <c r="D1293" s="6" t="s">
        <v>27</v>
      </c>
      <c r="E1293" s="6" t="s">
        <v>1034</v>
      </c>
      <c r="F1293" s="2">
        <v>1848000</v>
      </c>
    </row>
    <row r="1294" spans="1:6" x14ac:dyDescent="0.35">
      <c r="A1294" s="6"/>
      <c r="B1294" s="1">
        <v>45809</v>
      </c>
      <c r="C1294" s="2"/>
      <c r="D1294" s="6" t="s">
        <v>20</v>
      </c>
      <c r="E1294" s="6" t="s">
        <v>1031</v>
      </c>
      <c r="F1294" s="2">
        <v>616000</v>
      </c>
    </row>
    <row r="1295" spans="1:6" x14ac:dyDescent="0.35">
      <c r="A1295" s="6"/>
      <c r="B1295" s="1">
        <v>45809</v>
      </c>
      <c r="C1295" s="2"/>
      <c r="D1295" s="6" t="s">
        <v>16</v>
      </c>
      <c r="E1295" s="6" t="s">
        <v>1029</v>
      </c>
      <c r="F1295" s="2">
        <v>1109000</v>
      </c>
    </row>
    <row r="1296" spans="1:6" x14ac:dyDescent="0.35">
      <c r="A1296" s="6"/>
      <c r="B1296" s="1">
        <v>45809</v>
      </c>
      <c r="C1296" s="2"/>
      <c r="D1296" s="6" t="s">
        <v>8</v>
      </c>
      <c r="E1296" s="6" t="s">
        <v>1025</v>
      </c>
      <c r="F1296" s="2">
        <v>863000</v>
      </c>
    </row>
    <row r="1297" spans="1:6" x14ac:dyDescent="0.35">
      <c r="A1297" s="6"/>
      <c r="B1297" s="1">
        <v>45809</v>
      </c>
      <c r="C1297" s="2"/>
      <c r="D1297" s="6" t="s">
        <v>22</v>
      </c>
      <c r="E1297" s="6" t="s">
        <v>1032</v>
      </c>
      <c r="F1297" s="2">
        <v>863000</v>
      </c>
    </row>
    <row r="1298" spans="1:6" x14ac:dyDescent="0.35">
      <c r="A1298" s="6"/>
      <c r="B1298" s="1">
        <v>45809</v>
      </c>
      <c r="C1298" s="2"/>
      <c r="D1298" s="6" t="s">
        <v>62</v>
      </c>
      <c r="E1298" s="6" t="s">
        <v>1041</v>
      </c>
      <c r="F1298" s="2">
        <v>801000</v>
      </c>
    </row>
    <row r="1299" spans="1:6" x14ac:dyDescent="0.35">
      <c r="A1299" s="6"/>
      <c r="B1299" s="1">
        <v>45809</v>
      </c>
      <c r="C1299" s="2"/>
      <c r="D1299" s="6" t="s">
        <v>45</v>
      </c>
      <c r="E1299" s="6" t="s">
        <v>1039</v>
      </c>
      <c r="F1299" s="2">
        <v>370000</v>
      </c>
    </row>
    <row r="1300" spans="1:6" x14ac:dyDescent="0.35">
      <c r="A1300" s="6"/>
      <c r="B1300" s="1">
        <v>45809</v>
      </c>
      <c r="C1300" s="2"/>
      <c r="D1300" s="6" t="s">
        <v>36</v>
      </c>
      <c r="E1300" s="6" t="s">
        <v>1037</v>
      </c>
      <c r="F1300" s="2">
        <v>2710000</v>
      </c>
    </row>
    <row r="1301" spans="1:6" x14ac:dyDescent="0.35">
      <c r="A1301" s="6"/>
      <c r="B1301" s="1">
        <v>45809</v>
      </c>
      <c r="C1301" s="2"/>
      <c r="D1301" s="6" t="s">
        <v>34</v>
      </c>
      <c r="E1301" s="6" t="s">
        <v>1036</v>
      </c>
      <c r="F1301" s="2">
        <v>1109000</v>
      </c>
    </row>
    <row r="1302" spans="1:6" x14ac:dyDescent="0.35">
      <c r="A1302" s="6"/>
      <c r="B1302" s="1">
        <v>45839</v>
      </c>
      <c r="C1302" s="2"/>
      <c r="D1302" s="6" t="s">
        <v>10</v>
      </c>
      <c r="E1302" s="6" t="s">
        <v>1026</v>
      </c>
      <c r="F1302" s="2">
        <v>1355000</v>
      </c>
    </row>
    <row r="1303" spans="1:6" x14ac:dyDescent="0.35">
      <c r="A1303" s="6"/>
      <c r="B1303" s="1">
        <v>45839</v>
      </c>
      <c r="C1303" s="2"/>
      <c r="D1303" s="6" t="s">
        <v>57</v>
      </c>
      <c r="E1303" s="6" t="s">
        <v>1040</v>
      </c>
      <c r="F1303" s="2">
        <v>247000</v>
      </c>
    </row>
    <row r="1304" spans="1:6" x14ac:dyDescent="0.35">
      <c r="A1304" s="6"/>
      <c r="B1304" s="1">
        <v>45839</v>
      </c>
      <c r="C1304" s="2"/>
      <c r="D1304" s="6" t="s">
        <v>18</v>
      </c>
      <c r="E1304" s="6" t="s">
        <v>1030</v>
      </c>
      <c r="F1304" s="2">
        <v>678000</v>
      </c>
    </row>
    <row r="1305" spans="1:6" x14ac:dyDescent="0.35">
      <c r="A1305" s="6"/>
      <c r="B1305" s="1">
        <v>45839</v>
      </c>
      <c r="C1305" s="2"/>
      <c r="D1305" s="6" t="s">
        <v>12</v>
      </c>
      <c r="E1305" s="6" t="s">
        <v>1027</v>
      </c>
      <c r="F1305" s="2">
        <v>1500000</v>
      </c>
    </row>
    <row r="1306" spans="1:6" x14ac:dyDescent="0.35">
      <c r="A1306" s="6"/>
      <c r="B1306" s="1">
        <v>45839</v>
      </c>
      <c r="C1306" s="2"/>
      <c r="D1306" s="6" t="s">
        <v>14</v>
      </c>
      <c r="E1306" s="6" t="s">
        <v>1028</v>
      </c>
      <c r="F1306" s="2">
        <v>493000</v>
      </c>
    </row>
    <row r="1307" spans="1:6" x14ac:dyDescent="0.35">
      <c r="A1307" s="6"/>
      <c r="B1307" s="1">
        <v>45839</v>
      </c>
      <c r="C1307" s="2"/>
      <c r="D1307" s="6" t="s">
        <v>2</v>
      </c>
      <c r="E1307" s="6" t="s">
        <v>1022</v>
      </c>
      <c r="F1307" s="2">
        <v>1540000</v>
      </c>
    </row>
    <row r="1308" spans="1:6" x14ac:dyDescent="0.35">
      <c r="A1308" s="6"/>
      <c r="B1308" s="1">
        <v>45839</v>
      </c>
      <c r="C1308" s="2"/>
      <c r="D1308" s="6" t="s">
        <v>25</v>
      </c>
      <c r="E1308" s="6" t="s">
        <v>1033</v>
      </c>
      <c r="F1308" s="2">
        <v>616000</v>
      </c>
    </row>
    <row r="1309" spans="1:6" x14ac:dyDescent="0.35">
      <c r="A1309" s="6"/>
      <c r="B1309" s="1">
        <v>45839</v>
      </c>
      <c r="C1309" s="2"/>
      <c r="D1309" s="6" t="s">
        <v>6</v>
      </c>
      <c r="E1309" s="6" t="s">
        <v>1024</v>
      </c>
      <c r="F1309" s="2">
        <v>1100000</v>
      </c>
    </row>
    <row r="1310" spans="1:6" x14ac:dyDescent="0.35">
      <c r="A1310" s="6"/>
      <c r="B1310" s="1">
        <v>45839</v>
      </c>
      <c r="C1310" s="2"/>
      <c r="D1310" s="6" t="s">
        <v>4</v>
      </c>
      <c r="E1310" s="6" t="s">
        <v>1023</v>
      </c>
      <c r="F1310" s="2">
        <v>1232000</v>
      </c>
    </row>
    <row r="1311" spans="1:6" x14ac:dyDescent="0.35">
      <c r="A1311" s="6"/>
      <c r="B1311" s="1">
        <v>45839</v>
      </c>
      <c r="C1311" s="2"/>
      <c r="D1311" s="6" t="s">
        <v>29</v>
      </c>
      <c r="E1311" s="6" t="s">
        <v>1035</v>
      </c>
      <c r="F1311" s="2">
        <v>493000</v>
      </c>
    </row>
    <row r="1312" spans="1:6" x14ac:dyDescent="0.35">
      <c r="A1312" s="6"/>
      <c r="B1312" s="1">
        <v>45839</v>
      </c>
      <c r="C1312" s="2"/>
      <c r="D1312" s="6" t="s">
        <v>42</v>
      </c>
      <c r="E1312" s="6" t="s">
        <v>1038</v>
      </c>
      <c r="F1312" s="2">
        <v>986000</v>
      </c>
    </row>
    <row r="1313" spans="1:6" x14ac:dyDescent="0.35">
      <c r="A1313" s="6"/>
      <c r="B1313" s="1">
        <v>45839</v>
      </c>
      <c r="C1313" s="2"/>
      <c r="D1313" s="6" t="s">
        <v>27</v>
      </c>
      <c r="E1313" s="6" t="s">
        <v>1034</v>
      </c>
      <c r="F1313" s="2">
        <v>1848000</v>
      </c>
    </row>
    <row r="1314" spans="1:6" x14ac:dyDescent="0.35">
      <c r="A1314" s="6"/>
      <c r="B1314" s="1">
        <v>45839</v>
      </c>
      <c r="C1314" s="2"/>
      <c r="D1314" s="6" t="s">
        <v>20</v>
      </c>
      <c r="E1314" s="6" t="s">
        <v>1031</v>
      </c>
      <c r="F1314" s="2">
        <v>616000</v>
      </c>
    </row>
    <row r="1315" spans="1:6" x14ac:dyDescent="0.35">
      <c r="A1315" s="6"/>
      <c r="B1315" s="1">
        <v>45839</v>
      </c>
      <c r="C1315" s="2"/>
      <c r="D1315" s="6" t="s">
        <v>16</v>
      </c>
      <c r="E1315" s="6" t="s">
        <v>1029</v>
      </c>
      <c r="F1315" s="2">
        <v>1109000</v>
      </c>
    </row>
    <row r="1316" spans="1:6" x14ac:dyDescent="0.35">
      <c r="A1316" s="6"/>
      <c r="B1316" s="1">
        <v>45839</v>
      </c>
      <c r="C1316" s="2"/>
      <c r="D1316" s="6" t="s">
        <v>8</v>
      </c>
      <c r="E1316" s="6" t="s">
        <v>1025</v>
      </c>
      <c r="F1316" s="2">
        <v>863000</v>
      </c>
    </row>
    <row r="1317" spans="1:6" x14ac:dyDescent="0.35">
      <c r="A1317" s="6"/>
      <c r="B1317" s="1">
        <v>45839</v>
      </c>
      <c r="C1317" s="2"/>
      <c r="D1317" s="6" t="s">
        <v>22</v>
      </c>
      <c r="E1317" s="6" t="s">
        <v>1032</v>
      </c>
      <c r="F1317" s="2">
        <v>863000</v>
      </c>
    </row>
    <row r="1318" spans="1:6" x14ac:dyDescent="0.35">
      <c r="A1318" s="6"/>
      <c r="B1318" s="1">
        <v>45839</v>
      </c>
      <c r="C1318" s="2"/>
      <c r="D1318" s="6" t="s">
        <v>62</v>
      </c>
      <c r="E1318" s="6" t="s">
        <v>1041</v>
      </c>
      <c r="F1318" s="2">
        <v>801000</v>
      </c>
    </row>
    <row r="1319" spans="1:6" x14ac:dyDescent="0.35">
      <c r="A1319" s="6"/>
      <c r="B1319" s="1">
        <v>45839</v>
      </c>
      <c r="C1319" s="2"/>
      <c r="D1319" s="6" t="s">
        <v>45</v>
      </c>
      <c r="E1319" s="6" t="s">
        <v>1039</v>
      </c>
      <c r="F1319" s="2">
        <v>370000</v>
      </c>
    </row>
    <row r="1320" spans="1:6" x14ac:dyDescent="0.35">
      <c r="A1320" s="6"/>
      <c r="B1320" s="1">
        <v>45839</v>
      </c>
      <c r="C1320" s="2"/>
      <c r="D1320" s="6" t="s">
        <v>36</v>
      </c>
      <c r="E1320" s="6" t="s">
        <v>1037</v>
      </c>
      <c r="F1320" s="2">
        <v>2710000</v>
      </c>
    </row>
    <row r="1321" spans="1:6" x14ac:dyDescent="0.35">
      <c r="A1321" s="6"/>
      <c r="B1321" s="1">
        <v>45839</v>
      </c>
      <c r="C1321" s="2"/>
      <c r="D1321" s="6" t="s">
        <v>34</v>
      </c>
      <c r="E1321" s="6" t="s">
        <v>1036</v>
      </c>
      <c r="F1321" s="2">
        <v>1109000</v>
      </c>
    </row>
    <row r="1322" spans="1:6" x14ac:dyDescent="0.35">
      <c r="A1322" s="6"/>
      <c r="B1322" s="1">
        <v>45870</v>
      </c>
      <c r="C1322" s="2"/>
      <c r="D1322" s="6" t="s">
        <v>10</v>
      </c>
      <c r="E1322" s="6" t="s">
        <v>1026</v>
      </c>
      <c r="F1322" s="2">
        <v>1355000</v>
      </c>
    </row>
    <row r="1323" spans="1:6" x14ac:dyDescent="0.35">
      <c r="A1323" s="6"/>
      <c r="B1323" s="1">
        <v>45870</v>
      </c>
      <c r="C1323" s="2"/>
      <c r="D1323" s="6" t="s">
        <v>57</v>
      </c>
      <c r="E1323" s="6" t="s">
        <v>1040</v>
      </c>
      <c r="F1323" s="2">
        <v>247000</v>
      </c>
    </row>
    <row r="1324" spans="1:6" x14ac:dyDescent="0.35">
      <c r="A1324" s="6"/>
      <c r="B1324" s="1">
        <v>45870</v>
      </c>
      <c r="C1324" s="2"/>
      <c r="D1324" s="6" t="s">
        <v>18</v>
      </c>
      <c r="E1324" s="6" t="s">
        <v>1030</v>
      </c>
      <c r="F1324" s="2">
        <v>678000</v>
      </c>
    </row>
    <row r="1325" spans="1:6" x14ac:dyDescent="0.35">
      <c r="A1325" s="6"/>
      <c r="B1325" s="1">
        <v>45870</v>
      </c>
      <c r="C1325" s="2"/>
      <c r="D1325" s="6" t="s">
        <v>12</v>
      </c>
      <c r="E1325" s="6" t="s">
        <v>1027</v>
      </c>
      <c r="F1325" s="2">
        <v>1500000</v>
      </c>
    </row>
    <row r="1326" spans="1:6" x14ac:dyDescent="0.35">
      <c r="A1326" s="6"/>
      <c r="B1326" s="1">
        <v>45870</v>
      </c>
      <c r="C1326" s="2"/>
      <c r="D1326" s="6" t="s">
        <v>14</v>
      </c>
      <c r="E1326" s="6" t="s">
        <v>1028</v>
      </c>
      <c r="F1326" s="2">
        <v>493000</v>
      </c>
    </row>
    <row r="1327" spans="1:6" x14ac:dyDescent="0.35">
      <c r="A1327" s="6"/>
      <c r="B1327" s="1">
        <v>45870</v>
      </c>
      <c r="C1327" s="2"/>
      <c r="D1327" s="6" t="s">
        <v>2</v>
      </c>
      <c r="E1327" s="6" t="s">
        <v>1022</v>
      </c>
      <c r="F1327" s="2">
        <v>1540000</v>
      </c>
    </row>
    <row r="1328" spans="1:6" x14ac:dyDescent="0.35">
      <c r="A1328" s="6"/>
      <c r="B1328" s="1">
        <v>45870</v>
      </c>
      <c r="C1328" s="2"/>
      <c r="D1328" s="6" t="s">
        <v>25</v>
      </c>
      <c r="E1328" s="6" t="s">
        <v>1033</v>
      </c>
      <c r="F1328" s="2">
        <v>616000</v>
      </c>
    </row>
    <row r="1329" spans="1:6" x14ac:dyDescent="0.35">
      <c r="A1329" s="6"/>
      <c r="B1329" s="1">
        <v>45870</v>
      </c>
      <c r="C1329" s="2"/>
      <c r="D1329" s="6" t="s">
        <v>6</v>
      </c>
      <c r="E1329" s="6" t="s">
        <v>1024</v>
      </c>
      <c r="F1329" s="2">
        <v>1100000</v>
      </c>
    </row>
    <row r="1330" spans="1:6" x14ac:dyDescent="0.35">
      <c r="A1330" s="6"/>
      <c r="B1330" s="1">
        <v>45870</v>
      </c>
      <c r="C1330" s="2"/>
      <c r="D1330" s="6" t="s">
        <v>4</v>
      </c>
      <c r="E1330" s="6" t="s">
        <v>1023</v>
      </c>
      <c r="F1330" s="2">
        <v>1232000</v>
      </c>
    </row>
    <row r="1331" spans="1:6" x14ac:dyDescent="0.35">
      <c r="A1331" s="6"/>
      <c r="B1331" s="1">
        <v>45870</v>
      </c>
      <c r="C1331" s="2"/>
      <c r="D1331" s="6" t="s">
        <v>29</v>
      </c>
      <c r="E1331" s="6" t="s">
        <v>1035</v>
      </c>
      <c r="F1331" s="2">
        <v>493000</v>
      </c>
    </row>
    <row r="1332" spans="1:6" x14ac:dyDescent="0.35">
      <c r="A1332" s="6"/>
      <c r="B1332" s="1">
        <v>45870</v>
      </c>
      <c r="C1332" s="2"/>
      <c r="D1332" s="6" t="s">
        <v>42</v>
      </c>
      <c r="E1332" s="6" t="s">
        <v>1038</v>
      </c>
      <c r="F1332" s="2">
        <v>986000</v>
      </c>
    </row>
    <row r="1333" spans="1:6" x14ac:dyDescent="0.35">
      <c r="A1333" s="6"/>
      <c r="B1333" s="1">
        <v>45870</v>
      </c>
      <c r="C1333" s="2"/>
      <c r="D1333" s="6" t="s">
        <v>27</v>
      </c>
      <c r="E1333" s="6" t="s">
        <v>1034</v>
      </c>
      <c r="F1333" s="2">
        <v>1848000</v>
      </c>
    </row>
    <row r="1334" spans="1:6" x14ac:dyDescent="0.35">
      <c r="A1334" s="6"/>
      <c r="B1334" s="1">
        <v>45870</v>
      </c>
      <c r="C1334" s="2"/>
      <c r="D1334" s="6" t="s">
        <v>20</v>
      </c>
      <c r="E1334" s="6" t="s">
        <v>1031</v>
      </c>
      <c r="F1334" s="2">
        <v>616000</v>
      </c>
    </row>
    <row r="1335" spans="1:6" x14ac:dyDescent="0.35">
      <c r="A1335" s="6"/>
      <c r="B1335" s="1">
        <v>45870</v>
      </c>
      <c r="C1335" s="2"/>
      <c r="D1335" s="6" t="s">
        <v>16</v>
      </c>
      <c r="E1335" s="6" t="s">
        <v>1029</v>
      </c>
      <c r="F1335" s="2">
        <v>1109000</v>
      </c>
    </row>
    <row r="1336" spans="1:6" x14ac:dyDescent="0.35">
      <c r="A1336" s="6"/>
      <c r="B1336" s="1">
        <v>45870</v>
      </c>
      <c r="C1336" s="2"/>
      <c r="D1336" s="6" t="s">
        <v>8</v>
      </c>
      <c r="E1336" s="6" t="s">
        <v>1025</v>
      </c>
      <c r="F1336" s="2">
        <v>863000</v>
      </c>
    </row>
    <row r="1337" spans="1:6" x14ac:dyDescent="0.35">
      <c r="A1337" s="6"/>
      <c r="B1337" s="1">
        <v>45870</v>
      </c>
      <c r="C1337" s="2"/>
      <c r="D1337" s="6" t="s">
        <v>22</v>
      </c>
      <c r="E1337" s="6" t="s">
        <v>1032</v>
      </c>
      <c r="F1337" s="2">
        <v>863000</v>
      </c>
    </row>
    <row r="1338" spans="1:6" x14ac:dyDescent="0.35">
      <c r="A1338" s="6"/>
      <c r="B1338" s="1">
        <v>45870</v>
      </c>
      <c r="C1338" s="2"/>
      <c r="D1338" s="6" t="s">
        <v>62</v>
      </c>
      <c r="E1338" s="6" t="s">
        <v>1041</v>
      </c>
      <c r="F1338" s="2">
        <v>801000</v>
      </c>
    </row>
    <row r="1339" spans="1:6" x14ac:dyDescent="0.35">
      <c r="A1339" s="6"/>
      <c r="B1339" s="1">
        <v>45870</v>
      </c>
      <c r="C1339" s="2"/>
      <c r="D1339" s="6" t="s">
        <v>45</v>
      </c>
      <c r="E1339" s="6" t="s">
        <v>1039</v>
      </c>
      <c r="F1339" s="2">
        <v>370000</v>
      </c>
    </row>
    <row r="1340" spans="1:6" x14ac:dyDescent="0.35">
      <c r="A1340" s="6"/>
      <c r="B1340" s="1">
        <v>45870</v>
      </c>
      <c r="C1340" s="2"/>
      <c r="D1340" s="6" t="s">
        <v>36</v>
      </c>
      <c r="E1340" s="6" t="s">
        <v>1037</v>
      </c>
      <c r="F1340" s="2">
        <v>2710000</v>
      </c>
    </row>
    <row r="1341" spans="1:6" x14ac:dyDescent="0.35">
      <c r="A1341" s="6"/>
      <c r="B1341" s="1">
        <v>45870</v>
      </c>
      <c r="C1341" s="2"/>
      <c r="D1341" s="6" t="s">
        <v>34</v>
      </c>
      <c r="E1341" s="6" t="s">
        <v>1036</v>
      </c>
      <c r="F1341" s="2">
        <v>1109000</v>
      </c>
    </row>
    <row r="1342" spans="1:6" x14ac:dyDescent="0.35">
      <c r="A1342" s="6"/>
      <c r="B1342" s="1">
        <v>45901</v>
      </c>
      <c r="C1342" s="2"/>
      <c r="D1342" s="6" t="s">
        <v>10</v>
      </c>
      <c r="E1342" s="6" t="s">
        <v>1026</v>
      </c>
      <c r="F1342" s="2">
        <v>1355000</v>
      </c>
    </row>
    <row r="1343" spans="1:6" x14ac:dyDescent="0.35">
      <c r="A1343" s="6"/>
      <c r="B1343" s="1">
        <v>45901</v>
      </c>
      <c r="C1343" s="2"/>
      <c r="D1343" s="6" t="s">
        <v>57</v>
      </c>
      <c r="E1343" s="6" t="s">
        <v>1040</v>
      </c>
      <c r="F1343" s="2">
        <v>247000</v>
      </c>
    </row>
    <row r="1344" spans="1:6" x14ac:dyDescent="0.35">
      <c r="A1344" s="6"/>
      <c r="B1344" s="1">
        <v>45901</v>
      </c>
      <c r="C1344" s="2"/>
      <c r="D1344" s="6" t="s">
        <v>18</v>
      </c>
      <c r="E1344" s="6" t="s">
        <v>1030</v>
      </c>
      <c r="F1344" s="2">
        <v>678000</v>
      </c>
    </row>
    <row r="1345" spans="1:6" x14ac:dyDescent="0.35">
      <c r="A1345" s="6"/>
      <c r="B1345" s="1">
        <v>45901</v>
      </c>
      <c r="C1345" s="2"/>
      <c r="D1345" s="6" t="s">
        <v>12</v>
      </c>
      <c r="E1345" s="6" t="s">
        <v>1027</v>
      </c>
      <c r="F1345" s="2">
        <v>1500000</v>
      </c>
    </row>
    <row r="1346" spans="1:6" x14ac:dyDescent="0.35">
      <c r="A1346" s="6"/>
      <c r="B1346" s="1">
        <v>45901</v>
      </c>
      <c r="C1346" s="2"/>
      <c r="D1346" s="6" t="s">
        <v>14</v>
      </c>
      <c r="E1346" s="6" t="s">
        <v>1028</v>
      </c>
      <c r="F1346" s="2">
        <v>493000</v>
      </c>
    </row>
    <row r="1347" spans="1:6" x14ac:dyDescent="0.35">
      <c r="A1347" s="6"/>
      <c r="B1347" s="1">
        <v>45901</v>
      </c>
      <c r="C1347" s="2"/>
      <c r="D1347" s="6" t="s">
        <v>2</v>
      </c>
      <c r="E1347" s="6" t="s">
        <v>1022</v>
      </c>
      <c r="F1347" s="2">
        <v>1540000</v>
      </c>
    </row>
    <row r="1348" spans="1:6" x14ac:dyDescent="0.35">
      <c r="A1348" s="6"/>
      <c r="B1348" s="1">
        <v>45901</v>
      </c>
      <c r="C1348" s="2"/>
      <c r="D1348" s="6" t="s">
        <v>25</v>
      </c>
      <c r="E1348" s="6" t="s">
        <v>1033</v>
      </c>
      <c r="F1348" s="2">
        <v>616000</v>
      </c>
    </row>
    <row r="1349" spans="1:6" x14ac:dyDescent="0.35">
      <c r="A1349" s="6"/>
      <c r="B1349" s="1">
        <v>45901</v>
      </c>
      <c r="C1349" s="2"/>
      <c r="D1349" s="6" t="s">
        <v>6</v>
      </c>
      <c r="E1349" s="6" t="s">
        <v>1024</v>
      </c>
      <c r="F1349" s="2">
        <v>1100000</v>
      </c>
    </row>
    <row r="1350" spans="1:6" x14ac:dyDescent="0.35">
      <c r="A1350" s="6"/>
      <c r="B1350" s="1">
        <v>45901</v>
      </c>
      <c r="C1350" s="2"/>
      <c r="D1350" s="6" t="s">
        <v>4</v>
      </c>
      <c r="E1350" s="6" t="s">
        <v>1023</v>
      </c>
      <c r="F1350" s="2">
        <v>1232000</v>
      </c>
    </row>
    <row r="1351" spans="1:6" x14ac:dyDescent="0.35">
      <c r="A1351" s="6"/>
      <c r="B1351" s="1">
        <v>45901</v>
      </c>
      <c r="C1351" s="2"/>
      <c r="D1351" s="6" t="s">
        <v>29</v>
      </c>
      <c r="E1351" s="6" t="s">
        <v>1035</v>
      </c>
      <c r="F1351" s="2">
        <v>493000</v>
      </c>
    </row>
    <row r="1352" spans="1:6" x14ac:dyDescent="0.35">
      <c r="A1352" s="6"/>
      <c r="B1352" s="1">
        <v>45901</v>
      </c>
      <c r="C1352" s="2"/>
      <c r="D1352" s="6" t="s">
        <v>42</v>
      </c>
      <c r="E1352" s="6" t="s">
        <v>1038</v>
      </c>
      <c r="F1352" s="2">
        <v>986000</v>
      </c>
    </row>
    <row r="1353" spans="1:6" x14ac:dyDescent="0.35">
      <c r="A1353" s="6"/>
      <c r="B1353" s="1">
        <v>45901</v>
      </c>
      <c r="C1353" s="2"/>
      <c r="D1353" s="6" t="s">
        <v>27</v>
      </c>
      <c r="E1353" s="6" t="s">
        <v>1034</v>
      </c>
      <c r="F1353" s="2">
        <v>1848000</v>
      </c>
    </row>
    <row r="1354" spans="1:6" x14ac:dyDescent="0.35">
      <c r="A1354" s="6"/>
      <c r="B1354" s="1">
        <v>45901</v>
      </c>
      <c r="C1354" s="2"/>
      <c r="D1354" s="6" t="s">
        <v>20</v>
      </c>
      <c r="E1354" s="6" t="s">
        <v>1031</v>
      </c>
      <c r="F1354" s="2">
        <v>616000</v>
      </c>
    </row>
    <row r="1355" spans="1:6" x14ac:dyDescent="0.35">
      <c r="A1355" s="6"/>
      <c r="B1355" s="1">
        <v>45901</v>
      </c>
      <c r="C1355" s="2"/>
      <c r="D1355" s="6" t="s">
        <v>16</v>
      </c>
      <c r="E1355" s="6" t="s">
        <v>1029</v>
      </c>
      <c r="F1355" s="2">
        <v>1109000</v>
      </c>
    </row>
    <row r="1356" spans="1:6" x14ac:dyDescent="0.35">
      <c r="A1356" s="6"/>
      <c r="B1356" s="1">
        <v>45901</v>
      </c>
      <c r="C1356" s="2"/>
      <c r="D1356" s="6" t="s">
        <v>8</v>
      </c>
      <c r="E1356" s="6" t="s">
        <v>1025</v>
      </c>
      <c r="F1356" s="2">
        <v>863000</v>
      </c>
    </row>
    <row r="1357" spans="1:6" x14ac:dyDescent="0.35">
      <c r="A1357" s="6"/>
      <c r="B1357" s="1">
        <v>45901</v>
      </c>
      <c r="C1357" s="2"/>
      <c r="D1357" s="6" t="s">
        <v>22</v>
      </c>
      <c r="E1357" s="6" t="s">
        <v>1032</v>
      </c>
      <c r="F1357" s="2">
        <v>863000</v>
      </c>
    </row>
    <row r="1358" spans="1:6" x14ac:dyDescent="0.35">
      <c r="A1358" s="6"/>
      <c r="B1358" s="1">
        <v>45901</v>
      </c>
      <c r="C1358" s="2"/>
      <c r="D1358" s="6" t="s">
        <v>62</v>
      </c>
      <c r="E1358" s="6" t="s">
        <v>1041</v>
      </c>
      <c r="F1358" s="2">
        <v>801000</v>
      </c>
    </row>
    <row r="1359" spans="1:6" x14ac:dyDescent="0.35">
      <c r="A1359" s="6"/>
      <c r="B1359" s="1">
        <v>45901</v>
      </c>
      <c r="C1359" s="2"/>
      <c r="D1359" s="6" t="s">
        <v>45</v>
      </c>
      <c r="E1359" s="6" t="s">
        <v>1039</v>
      </c>
      <c r="F1359" s="2">
        <v>370000</v>
      </c>
    </row>
    <row r="1360" spans="1:6" x14ac:dyDescent="0.35">
      <c r="A1360" s="6"/>
      <c r="B1360" s="1">
        <v>45901</v>
      </c>
      <c r="C1360" s="2"/>
      <c r="D1360" s="6" t="s">
        <v>36</v>
      </c>
      <c r="E1360" s="6" t="s">
        <v>1037</v>
      </c>
      <c r="F1360" s="2">
        <v>2710000</v>
      </c>
    </row>
    <row r="1361" spans="1:6" x14ac:dyDescent="0.35">
      <c r="A1361" s="6"/>
      <c r="B1361" s="1">
        <v>45901</v>
      </c>
      <c r="C1361" s="2"/>
      <c r="D1361" s="6" t="s">
        <v>34</v>
      </c>
      <c r="E1361" s="6" t="s">
        <v>1036</v>
      </c>
      <c r="F1361" s="2">
        <v>1109000</v>
      </c>
    </row>
    <row r="1362" spans="1:6" x14ac:dyDescent="0.35">
      <c r="A1362" s="6"/>
      <c r="B1362" s="1">
        <v>45931</v>
      </c>
      <c r="C1362" s="2"/>
      <c r="D1362" s="6" t="s">
        <v>10</v>
      </c>
      <c r="E1362" s="6" t="s">
        <v>1026</v>
      </c>
      <c r="F1362" s="2">
        <v>924000</v>
      </c>
    </row>
    <row r="1363" spans="1:6" x14ac:dyDescent="0.35">
      <c r="A1363" s="6"/>
      <c r="B1363" s="1">
        <v>45931</v>
      </c>
      <c r="C1363" s="2"/>
      <c r="D1363" s="6" t="s">
        <v>57</v>
      </c>
      <c r="E1363" s="6" t="s">
        <v>1040</v>
      </c>
      <c r="F1363" s="2">
        <v>124000</v>
      </c>
    </row>
    <row r="1364" spans="1:6" x14ac:dyDescent="0.35">
      <c r="A1364" s="6"/>
      <c r="B1364" s="1">
        <v>45931</v>
      </c>
      <c r="C1364" s="2"/>
      <c r="D1364" s="6" t="s">
        <v>18</v>
      </c>
      <c r="E1364" s="6" t="s">
        <v>1030</v>
      </c>
      <c r="F1364" s="2">
        <v>863000</v>
      </c>
    </row>
    <row r="1365" spans="1:6" x14ac:dyDescent="0.35">
      <c r="A1365" s="6"/>
      <c r="B1365" s="1">
        <v>45931</v>
      </c>
      <c r="C1365" s="2"/>
      <c r="D1365" s="6" t="s">
        <v>12</v>
      </c>
      <c r="E1365" s="6" t="s">
        <v>1027</v>
      </c>
      <c r="F1365" s="2">
        <v>1109000</v>
      </c>
    </row>
    <row r="1366" spans="1:6" x14ac:dyDescent="0.35">
      <c r="A1366" s="6"/>
      <c r="B1366" s="1">
        <v>45931</v>
      </c>
      <c r="C1366" s="2"/>
      <c r="D1366" s="6" t="s">
        <v>14</v>
      </c>
      <c r="E1366" s="6" t="s">
        <v>1028</v>
      </c>
      <c r="F1366" s="2">
        <v>493000</v>
      </c>
    </row>
    <row r="1367" spans="1:6" x14ac:dyDescent="0.35">
      <c r="A1367" s="6"/>
      <c r="B1367" s="1">
        <v>45931</v>
      </c>
      <c r="C1367" s="2"/>
      <c r="D1367" s="6" t="s">
        <v>2</v>
      </c>
      <c r="E1367" s="6" t="s">
        <v>1022</v>
      </c>
      <c r="F1367" s="2">
        <v>616000</v>
      </c>
    </row>
    <row r="1368" spans="1:6" x14ac:dyDescent="0.35">
      <c r="A1368" s="6"/>
      <c r="B1368" s="1">
        <v>45931</v>
      </c>
      <c r="C1368" s="2"/>
      <c r="D1368" s="6" t="s">
        <v>25</v>
      </c>
      <c r="E1368" s="6" t="s">
        <v>1033</v>
      </c>
      <c r="F1368" s="2">
        <v>308000</v>
      </c>
    </row>
    <row r="1369" spans="1:6" x14ac:dyDescent="0.35">
      <c r="A1369" s="6"/>
      <c r="B1369" s="1">
        <v>45931</v>
      </c>
      <c r="C1369" s="2"/>
      <c r="D1369" s="6" t="s">
        <v>6</v>
      </c>
      <c r="E1369" s="6" t="s">
        <v>1024</v>
      </c>
      <c r="F1369" s="2">
        <v>370000</v>
      </c>
    </row>
    <row r="1370" spans="1:6" x14ac:dyDescent="0.35">
      <c r="A1370" s="6"/>
      <c r="B1370" s="1">
        <v>45931</v>
      </c>
      <c r="C1370" s="2"/>
      <c r="D1370" s="6" t="s">
        <v>4</v>
      </c>
      <c r="E1370" s="6" t="s">
        <v>1023</v>
      </c>
      <c r="F1370" s="2">
        <v>370000</v>
      </c>
    </row>
    <row r="1371" spans="1:6" x14ac:dyDescent="0.35">
      <c r="A1371" s="6"/>
      <c r="B1371" s="1">
        <v>45931</v>
      </c>
      <c r="C1371" s="2"/>
      <c r="D1371" s="6" t="s">
        <v>29</v>
      </c>
      <c r="E1371" s="6" t="s">
        <v>1035</v>
      </c>
      <c r="F1371" s="2">
        <v>124000</v>
      </c>
    </row>
    <row r="1372" spans="1:6" x14ac:dyDescent="0.35">
      <c r="A1372" s="6"/>
      <c r="B1372" s="1">
        <v>45931</v>
      </c>
      <c r="C1372" s="2"/>
      <c r="D1372" s="6" t="s">
        <v>42</v>
      </c>
      <c r="E1372" s="6" t="s">
        <v>1038</v>
      </c>
      <c r="F1372" s="2">
        <v>924000</v>
      </c>
    </row>
    <row r="1373" spans="1:6" x14ac:dyDescent="0.35">
      <c r="A1373" s="6"/>
      <c r="B1373" s="1">
        <v>45931</v>
      </c>
      <c r="C1373" s="2"/>
      <c r="D1373" s="6" t="s">
        <v>27</v>
      </c>
      <c r="E1373" s="6" t="s">
        <v>1034</v>
      </c>
      <c r="F1373" s="2">
        <v>924000</v>
      </c>
    </row>
    <row r="1374" spans="1:6" x14ac:dyDescent="0.35">
      <c r="A1374" s="6"/>
      <c r="B1374" s="1">
        <v>45931</v>
      </c>
      <c r="C1374" s="2"/>
      <c r="D1374" s="6" t="s">
        <v>20</v>
      </c>
      <c r="E1374" s="6" t="s">
        <v>1031</v>
      </c>
      <c r="F1374" s="2">
        <v>986000</v>
      </c>
    </row>
    <row r="1375" spans="1:6" x14ac:dyDescent="0.35">
      <c r="A1375" s="6"/>
      <c r="B1375" s="1">
        <v>45931</v>
      </c>
      <c r="C1375" s="2"/>
      <c r="D1375" s="6" t="s">
        <v>16</v>
      </c>
      <c r="E1375" s="6" t="s">
        <v>1029</v>
      </c>
      <c r="F1375" s="2">
        <v>432000</v>
      </c>
    </row>
    <row r="1376" spans="1:6" x14ac:dyDescent="0.35">
      <c r="A1376" s="6"/>
      <c r="B1376" s="1">
        <v>45931</v>
      </c>
      <c r="C1376" s="2"/>
      <c r="D1376" s="6" t="s">
        <v>8</v>
      </c>
      <c r="E1376" s="6" t="s">
        <v>1025</v>
      </c>
      <c r="F1376" s="2">
        <v>801000</v>
      </c>
    </row>
    <row r="1377" spans="1:6" x14ac:dyDescent="0.35">
      <c r="A1377" s="6"/>
      <c r="B1377" s="1">
        <v>45931</v>
      </c>
      <c r="C1377" s="2"/>
      <c r="D1377" s="6" t="s">
        <v>22</v>
      </c>
      <c r="E1377" s="6" t="s">
        <v>1032</v>
      </c>
      <c r="F1377" s="2">
        <v>739000</v>
      </c>
    </row>
    <row r="1378" spans="1:6" x14ac:dyDescent="0.35">
      <c r="A1378" s="6"/>
      <c r="B1378" s="1">
        <v>45931</v>
      </c>
      <c r="C1378" s="2"/>
      <c r="D1378" s="6" t="s">
        <v>62</v>
      </c>
      <c r="E1378" s="6" t="s">
        <v>1041</v>
      </c>
      <c r="F1378" s="2">
        <v>678000</v>
      </c>
    </row>
    <row r="1379" spans="1:6" x14ac:dyDescent="0.35">
      <c r="A1379" s="6"/>
      <c r="B1379" s="1">
        <v>45931</v>
      </c>
      <c r="C1379" s="2"/>
      <c r="D1379" s="6" t="s">
        <v>45</v>
      </c>
      <c r="E1379" s="6" t="s">
        <v>1039</v>
      </c>
      <c r="F1379" s="2">
        <v>186000</v>
      </c>
    </row>
    <row r="1380" spans="1:6" x14ac:dyDescent="0.35">
      <c r="A1380" s="6"/>
      <c r="B1380" s="1">
        <v>45931</v>
      </c>
      <c r="C1380" s="2"/>
      <c r="D1380" s="6" t="s">
        <v>36</v>
      </c>
      <c r="E1380" s="6" t="s">
        <v>1037</v>
      </c>
      <c r="F1380" s="2">
        <v>370000</v>
      </c>
    </row>
    <row r="1381" spans="1:6" x14ac:dyDescent="0.35">
      <c r="A1381" s="6"/>
      <c r="B1381" s="1">
        <v>45931</v>
      </c>
      <c r="C1381" s="2"/>
      <c r="D1381" s="6" t="s">
        <v>34</v>
      </c>
      <c r="E1381" s="6" t="s">
        <v>1036</v>
      </c>
      <c r="F1381" s="2">
        <v>247000</v>
      </c>
    </row>
    <row r="1382" spans="1:6" x14ac:dyDescent="0.35">
      <c r="A1382" s="6"/>
      <c r="B1382" s="1">
        <v>45962</v>
      </c>
      <c r="C1382" s="2"/>
      <c r="D1382" s="6" t="s">
        <v>10</v>
      </c>
      <c r="E1382" s="6" t="s">
        <v>1026</v>
      </c>
      <c r="F1382" s="2">
        <v>924000</v>
      </c>
    </row>
    <row r="1383" spans="1:6" x14ac:dyDescent="0.35">
      <c r="A1383" s="6"/>
      <c r="B1383" s="1">
        <v>45962</v>
      </c>
      <c r="C1383" s="2"/>
      <c r="D1383" s="6" t="s">
        <v>57</v>
      </c>
      <c r="E1383" s="6" t="s">
        <v>1040</v>
      </c>
      <c r="F1383" s="2">
        <v>124000</v>
      </c>
    </row>
    <row r="1384" spans="1:6" x14ac:dyDescent="0.35">
      <c r="A1384" s="6"/>
      <c r="B1384" s="1">
        <v>45962</v>
      </c>
      <c r="C1384" s="2"/>
      <c r="D1384" s="6" t="s">
        <v>18</v>
      </c>
      <c r="E1384" s="6" t="s">
        <v>1030</v>
      </c>
      <c r="F1384" s="2">
        <v>863000</v>
      </c>
    </row>
    <row r="1385" spans="1:6" x14ac:dyDescent="0.35">
      <c r="A1385" s="6"/>
      <c r="B1385" s="1">
        <v>45962</v>
      </c>
      <c r="C1385" s="2"/>
      <c r="D1385" s="6" t="s">
        <v>12</v>
      </c>
      <c r="E1385" s="6" t="s">
        <v>1027</v>
      </c>
      <c r="F1385" s="2">
        <v>1109000</v>
      </c>
    </row>
    <row r="1386" spans="1:6" x14ac:dyDescent="0.35">
      <c r="A1386" s="6"/>
      <c r="B1386" s="1">
        <v>45962</v>
      </c>
      <c r="C1386" s="2"/>
      <c r="D1386" s="6" t="s">
        <v>14</v>
      </c>
      <c r="E1386" s="6" t="s">
        <v>1028</v>
      </c>
      <c r="F1386" s="2">
        <v>493000</v>
      </c>
    </row>
    <row r="1387" spans="1:6" x14ac:dyDescent="0.35">
      <c r="A1387" s="6"/>
      <c r="B1387" s="1">
        <v>45962</v>
      </c>
      <c r="C1387" s="2"/>
      <c r="D1387" s="6" t="s">
        <v>2</v>
      </c>
      <c r="E1387" s="6" t="s">
        <v>1022</v>
      </c>
      <c r="F1387" s="2">
        <v>616000</v>
      </c>
    </row>
    <row r="1388" spans="1:6" x14ac:dyDescent="0.35">
      <c r="A1388" s="6"/>
      <c r="B1388" s="1">
        <v>45962</v>
      </c>
      <c r="C1388" s="2"/>
      <c r="D1388" s="6" t="s">
        <v>25</v>
      </c>
      <c r="E1388" s="6" t="s">
        <v>1033</v>
      </c>
      <c r="F1388" s="2">
        <v>308000</v>
      </c>
    </row>
    <row r="1389" spans="1:6" x14ac:dyDescent="0.35">
      <c r="A1389" s="6"/>
      <c r="B1389" s="1">
        <v>45962</v>
      </c>
      <c r="C1389" s="2"/>
      <c r="D1389" s="6" t="s">
        <v>6</v>
      </c>
      <c r="E1389" s="6" t="s">
        <v>1024</v>
      </c>
      <c r="F1389" s="2">
        <v>370000</v>
      </c>
    </row>
    <row r="1390" spans="1:6" x14ac:dyDescent="0.35">
      <c r="A1390" s="6"/>
      <c r="B1390" s="1">
        <v>45962</v>
      </c>
      <c r="C1390" s="2"/>
      <c r="D1390" s="6" t="s">
        <v>4</v>
      </c>
      <c r="E1390" s="6" t="s">
        <v>1023</v>
      </c>
      <c r="F1390" s="2">
        <v>370000</v>
      </c>
    </row>
    <row r="1391" spans="1:6" x14ac:dyDescent="0.35">
      <c r="A1391" s="6"/>
      <c r="B1391" s="1">
        <v>45962</v>
      </c>
      <c r="C1391" s="2"/>
      <c r="D1391" s="6" t="s">
        <v>29</v>
      </c>
      <c r="E1391" s="6" t="s">
        <v>1035</v>
      </c>
      <c r="F1391" s="2">
        <v>124000</v>
      </c>
    </row>
    <row r="1392" spans="1:6" x14ac:dyDescent="0.35">
      <c r="A1392" s="6"/>
      <c r="B1392" s="1">
        <v>45962</v>
      </c>
      <c r="C1392" s="2"/>
      <c r="D1392" s="6" t="s">
        <v>42</v>
      </c>
      <c r="E1392" s="6" t="s">
        <v>1038</v>
      </c>
      <c r="F1392" s="2">
        <v>924000</v>
      </c>
    </row>
    <row r="1393" spans="1:6" x14ac:dyDescent="0.35">
      <c r="A1393" s="6"/>
      <c r="B1393" s="1">
        <v>45962</v>
      </c>
      <c r="C1393" s="2"/>
      <c r="D1393" s="6" t="s">
        <v>27</v>
      </c>
      <c r="E1393" s="6" t="s">
        <v>1034</v>
      </c>
      <c r="F1393" s="2">
        <v>924000</v>
      </c>
    </row>
    <row r="1394" spans="1:6" x14ac:dyDescent="0.35">
      <c r="A1394" s="6"/>
      <c r="B1394" s="1">
        <v>45962</v>
      </c>
      <c r="C1394" s="2"/>
      <c r="D1394" s="6" t="s">
        <v>20</v>
      </c>
      <c r="E1394" s="6" t="s">
        <v>1031</v>
      </c>
      <c r="F1394" s="2">
        <v>986000</v>
      </c>
    </row>
    <row r="1395" spans="1:6" x14ac:dyDescent="0.35">
      <c r="A1395" s="6"/>
      <c r="B1395" s="1">
        <v>45962</v>
      </c>
      <c r="C1395" s="2"/>
      <c r="D1395" s="6" t="s">
        <v>16</v>
      </c>
      <c r="E1395" s="6" t="s">
        <v>1029</v>
      </c>
      <c r="F1395" s="2">
        <v>432000</v>
      </c>
    </row>
    <row r="1396" spans="1:6" x14ac:dyDescent="0.35">
      <c r="A1396" s="6"/>
      <c r="B1396" s="1">
        <v>45962</v>
      </c>
      <c r="C1396" s="2"/>
      <c r="D1396" s="6" t="s">
        <v>8</v>
      </c>
      <c r="E1396" s="6" t="s">
        <v>1025</v>
      </c>
      <c r="F1396" s="2">
        <v>801000</v>
      </c>
    </row>
    <row r="1397" spans="1:6" x14ac:dyDescent="0.35">
      <c r="A1397" s="6"/>
      <c r="B1397" s="1">
        <v>45962</v>
      </c>
      <c r="C1397" s="2"/>
      <c r="D1397" s="6" t="s">
        <v>22</v>
      </c>
      <c r="E1397" s="6" t="s">
        <v>1032</v>
      </c>
      <c r="F1397" s="2">
        <v>739000</v>
      </c>
    </row>
    <row r="1398" spans="1:6" x14ac:dyDescent="0.35">
      <c r="A1398" s="6"/>
      <c r="B1398" s="1">
        <v>45962</v>
      </c>
      <c r="C1398" s="2"/>
      <c r="D1398" s="6" t="s">
        <v>62</v>
      </c>
      <c r="E1398" s="6" t="s">
        <v>1041</v>
      </c>
      <c r="F1398" s="2">
        <v>678000</v>
      </c>
    </row>
    <row r="1399" spans="1:6" x14ac:dyDescent="0.35">
      <c r="A1399" s="6"/>
      <c r="B1399" s="1">
        <v>45962</v>
      </c>
      <c r="C1399" s="2"/>
      <c r="D1399" s="6" t="s">
        <v>45</v>
      </c>
      <c r="E1399" s="6" t="s">
        <v>1039</v>
      </c>
      <c r="F1399" s="2">
        <v>186000</v>
      </c>
    </row>
    <row r="1400" spans="1:6" x14ac:dyDescent="0.35">
      <c r="A1400" s="6"/>
      <c r="B1400" s="1">
        <v>45962</v>
      </c>
      <c r="C1400" s="2"/>
      <c r="D1400" s="6" t="s">
        <v>36</v>
      </c>
      <c r="E1400" s="6" t="s">
        <v>1037</v>
      </c>
      <c r="F1400" s="2">
        <v>370000</v>
      </c>
    </row>
    <row r="1401" spans="1:6" x14ac:dyDescent="0.35">
      <c r="A1401" s="6"/>
      <c r="B1401" s="1">
        <v>45962</v>
      </c>
      <c r="C1401" s="2"/>
      <c r="D1401" s="6" t="s">
        <v>34</v>
      </c>
      <c r="E1401" s="6" t="s">
        <v>1036</v>
      </c>
      <c r="F1401" s="2">
        <v>247000</v>
      </c>
    </row>
    <row r="1402" spans="1:6" x14ac:dyDescent="0.35">
      <c r="A1402" s="6"/>
      <c r="B1402" s="1">
        <v>45992</v>
      </c>
      <c r="C1402" s="2"/>
      <c r="D1402" s="6" t="s">
        <v>10</v>
      </c>
      <c r="E1402" s="6" t="s">
        <v>1026</v>
      </c>
      <c r="F1402" s="2">
        <v>924000</v>
      </c>
    </row>
    <row r="1403" spans="1:6" x14ac:dyDescent="0.35">
      <c r="A1403" s="6"/>
      <c r="B1403" s="1">
        <v>45992</v>
      </c>
      <c r="C1403" s="2"/>
      <c r="D1403" s="6" t="s">
        <v>57</v>
      </c>
      <c r="E1403" s="6" t="s">
        <v>1040</v>
      </c>
      <c r="F1403" s="2">
        <v>124000</v>
      </c>
    </row>
    <row r="1404" spans="1:6" x14ac:dyDescent="0.35">
      <c r="A1404" s="6"/>
      <c r="B1404" s="1">
        <v>45992</v>
      </c>
      <c r="C1404" s="2"/>
      <c r="D1404" s="6" t="s">
        <v>18</v>
      </c>
      <c r="E1404" s="6" t="s">
        <v>1030</v>
      </c>
      <c r="F1404" s="2">
        <v>863000</v>
      </c>
    </row>
    <row r="1405" spans="1:6" x14ac:dyDescent="0.35">
      <c r="A1405" s="6"/>
      <c r="B1405" s="1">
        <v>45992</v>
      </c>
      <c r="C1405" s="2"/>
      <c r="D1405" s="6" t="s">
        <v>12</v>
      </c>
      <c r="E1405" s="6" t="s">
        <v>1027</v>
      </c>
      <c r="F1405" s="2">
        <v>1109000</v>
      </c>
    </row>
    <row r="1406" spans="1:6" x14ac:dyDescent="0.35">
      <c r="A1406" s="6"/>
      <c r="B1406" s="1">
        <v>45992</v>
      </c>
      <c r="C1406" s="2"/>
      <c r="D1406" s="6" t="s">
        <v>14</v>
      </c>
      <c r="E1406" s="6" t="s">
        <v>1028</v>
      </c>
      <c r="F1406" s="2">
        <v>493000</v>
      </c>
    </row>
    <row r="1407" spans="1:6" x14ac:dyDescent="0.35">
      <c r="A1407" s="6"/>
      <c r="B1407" s="1">
        <v>45992</v>
      </c>
      <c r="C1407" s="2"/>
      <c r="D1407" s="6" t="s">
        <v>2</v>
      </c>
      <c r="E1407" s="6" t="s">
        <v>1022</v>
      </c>
      <c r="F1407" s="2">
        <v>616000</v>
      </c>
    </row>
    <row r="1408" spans="1:6" x14ac:dyDescent="0.35">
      <c r="A1408" s="6"/>
      <c r="B1408" s="1">
        <v>45992</v>
      </c>
      <c r="C1408" s="2"/>
      <c r="D1408" s="6" t="s">
        <v>25</v>
      </c>
      <c r="E1408" s="6" t="s">
        <v>1033</v>
      </c>
      <c r="F1408" s="2">
        <v>308000</v>
      </c>
    </row>
    <row r="1409" spans="1:6" x14ac:dyDescent="0.35">
      <c r="A1409" s="6"/>
      <c r="B1409" s="1">
        <v>45992</v>
      </c>
      <c r="C1409" s="2"/>
      <c r="D1409" s="6" t="s">
        <v>6</v>
      </c>
      <c r="E1409" s="6" t="s">
        <v>1024</v>
      </c>
      <c r="F1409" s="2">
        <v>370000</v>
      </c>
    </row>
    <row r="1410" spans="1:6" x14ac:dyDescent="0.35">
      <c r="A1410" s="6"/>
      <c r="B1410" s="1">
        <v>45992</v>
      </c>
      <c r="C1410" s="2"/>
      <c r="D1410" s="6" t="s">
        <v>4</v>
      </c>
      <c r="E1410" s="6" t="s">
        <v>1023</v>
      </c>
      <c r="F1410" s="2">
        <v>370000</v>
      </c>
    </row>
    <row r="1411" spans="1:6" x14ac:dyDescent="0.35">
      <c r="A1411" s="6"/>
      <c r="B1411" s="1">
        <v>45992</v>
      </c>
      <c r="C1411" s="2"/>
      <c r="D1411" s="6" t="s">
        <v>29</v>
      </c>
      <c r="E1411" s="6" t="s">
        <v>1035</v>
      </c>
      <c r="F1411" s="2">
        <v>124000</v>
      </c>
    </row>
    <row r="1412" spans="1:6" x14ac:dyDescent="0.35">
      <c r="A1412" s="6"/>
      <c r="B1412" s="1">
        <v>45992</v>
      </c>
      <c r="C1412" s="2"/>
      <c r="D1412" s="6" t="s">
        <v>42</v>
      </c>
      <c r="E1412" s="6" t="s">
        <v>1038</v>
      </c>
      <c r="F1412" s="2">
        <v>924000</v>
      </c>
    </row>
    <row r="1413" spans="1:6" x14ac:dyDescent="0.35">
      <c r="A1413" s="6"/>
      <c r="B1413" s="1">
        <v>45992</v>
      </c>
      <c r="C1413" s="2"/>
      <c r="D1413" s="6" t="s">
        <v>27</v>
      </c>
      <c r="E1413" s="6" t="s">
        <v>1034</v>
      </c>
      <c r="F1413" s="2">
        <v>924000</v>
      </c>
    </row>
    <row r="1414" spans="1:6" x14ac:dyDescent="0.35">
      <c r="A1414" s="6"/>
      <c r="B1414" s="1">
        <v>45992</v>
      </c>
      <c r="C1414" s="2"/>
      <c r="D1414" s="6" t="s">
        <v>20</v>
      </c>
      <c r="E1414" s="6" t="s">
        <v>1031</v>
      </c>
      <c r="F1414" s="2">
        <v>986000</v>
      </c>
    </row>
    <row r="1415" spans="1:6" x14ac:dyDescent="0.35">
      <c r="A1415" s="6"/>
      <c r="B1415" s="1">
        <v>45992</v>
      </c>
      <c r="C1415" s="2"/>
      <c r="D1415" s="6" t="s">
        <v>16</v>
      </c>
      <c r="E1415" s="6" t="s">
        <v>1029</v>
      </c>
      <c r="F1415" s="2">
        <v>432000</v>
      </c>
    </row>
    <row r="1416" spans="1:6" x14ac:dyDescent="0.35">
      <c r="A1416" s="6"/>
      <c r="B1416" s="1">
        <v>45992</v>
      </c>
      <c r="C1416" s="2"/>
      <c r="D1416" s="6" t="s">
        <v>8</v>
      </c>
      <c r="E1416" s="6" t="s">
        <v>1025</v>
      </c>
      <c r="F1416" s="2">
        <v>801000</v>
      </c>
    </row>
    <row r="1417" spans="1:6" x14ac:dyDescent="0.35">
      <c r="A1417" s="6"/>
      <c r="B1417" s="1">
        <v>45992</v>
      </c>
      <c r="C1417" s="2"/>
      <c r="D1417" s="6" t="s">
        <v>22</v>
      </c>
      <c r="E1417" s="6" t="s">
        <v>1032</v>
      </c>
      <c r="F1417" s="2">
        <v>739000</v>
      </c>
    </row>
    <row r="1418" spans="1:6" x14ac:dyDescent="0.35">
      <c r="A1418" s="6"/>
      <c r="B1418" s="1">
        <v>45992</v>
      </c>
      <c r="C1418" s="2"/>
      <c r="D1418" s="6" t="s">
        <v>62</v>
      </c>
      <c r="E1418" s="6" t="s">
        <v>1041</v>
      </c>
      <c r="F1418" s="2">
        <v>678000</v>
      </c>
    </row>
    <row r="1419" spans="1:6" x14ac:dyDescent="0.35">
      <c r="A1419" s="6"/>
      <c r="B1419" s="1">
        <v>45992</v>
      </c>
      <c r="C1419" s="2"/>
      <c r="D1419" s="6" t="s">
        <v>45</v>
      </c>
      <c r="E1419" s="6" t="s">
        <v>1039</v>
      </c>
      <c r="F1419" s="2">
        <v>186000</v>
      </c>
    </row>
    <row r="1420" spans="1:6" x14ac:dyDescent="0.35">
      <c r="A1420" s="6"/>
      <c r="B1420" s="1">
        <v>45992</v>
      </c>
      <c r="C1420" s="2"/>
      <c r="D1420" s="6" t="s">
        <v>36</v>
      </c>
      <c r="E1420" s="6" t="s">
        <v>1037</v>
      </c>
      <c r="F1420" s="2">
        <v>370000</v>
      </c>
    </row>
    <row r="1421" spans="1:6" x14ac:dyDescent="0.35">
      <c r="A1421" s="6"/>
      <c r="B1421" s="1">
        <v>45992</v>
      </c>
      <c r="C1421" s="2"/>
      <c r="D1421" s="6" t="s">
        <v>34</v>
      </c>
      <c r="E1421" s="6" t="s">
        <v>1036</v>
      </c>
      <c r="F1421" s="2">
        <v>247000</v>
      </c>
    </row>
    <row r="1422" spans="1:6" x14ac:dyDescent="0.35">
      <c r="A1422" s="6"/>
      <c r="B1422" s="1">
        <v>46023</v>
      </c>
      <c r="C1422" s="2"/>
      <c r="D1422" s="6" t="s">
        <v>10</v>
      </c>
      <c r="E1422" s="6" t="s">
        <v>1026</v>
      </c>
      <c r="F1422" s="2">
        <v>924000</v>
      </c>
    </row>
    <row r="1423" spans="1:6" x14ac:dyDescent="0.35">
      <c r="A1423" s="6"/>
      <c r="B1423" s="1">
        <v>46023</v>
      </c>
      <c r="C1423" s="2"/>
      <c r="D1423" s="6" t="s">
        <v>57</v>
      </c>
      <c r="E1423" s="6" t="s">
        <v>1040</v>
      </c>
      <c r="F1423" s="2">
        <v>124000</v>
      </c>
    </row>
    <row r="1424" spans="1:6" x14ac:dyDescent="0.35">
      <c r="A1424" s="6"/>
      <c r="B1424" s="1">
        <v>46023</v>
      </c>
      <c r="C1424" s="2"/>
      <c r="D1424" s="6" t="s">
        <v>18</v>
      </c>
      <c r="E1424" s="6" t="s">
        <v>1030</v>
      </c>
      <c r="F1424" s="2">
        <v>863000</v>
      </c>
    </row>
    <row r="1425" spans="1:6" x14ac:dyDescent="0.35">
      <c r="A1425" s="6"/>
      <c r="B1425" s="1">
        <v>46023</v>
      </c>
      <c r="C1425" s="2"/>
      <c r="D1425" s="6" t="s">
        <v>12</v>
      </c>
      <c r="E1425" s="6" t="s">
        <v>1027</v>
      </c>
      <c r="F1425" s="2">
        <v>1109000</v>
      </c>
    </row>
    <row r="1426" spans="1:6" x14ac:dyDescent="0.35">
      <c r="A1426" s="6"/>
      <c r="B1426" s="1">
        <v>46023</v>
      </c>
      <c r="C1426" s="2"/>
      <c r="D1426" s="6" t="s">
        <v>14</v>
      </c>
      <c r="E1426" s="6" t="s">
        <v>1028</v>
      </c>
      <c r="F1426" s="2">
        <v>493000</v>
      </c>
    </row>
    <row r="1427" spans="1:6" x14ac:dyDescent="0.35">
      <c r="A1427" s="6"/>
      <c r="B1427" s="1">
        <v>46023</v>
      </c>
      <c r="C1427" s="2"/>
      <c r="D1427" s="6" t="s">
        <v>2</v>
      </c>
      <c r="E1427" s="6" t="s">
        <v>1022</v>
      </c>
      <c r="F1427" s="2">
        <v>616000</v>
      </c>
    </row>
    <row r="1428" spans="1:6" x14ac:dyDescent="0.35">
      <c r="A1428" s="6"/>
      <c r="B1428" s="1">
        <v>46023</v>
      </c>
      <c r="C1428" s="2"/>
      <c r="D1428" s="6" t="s">
        <v>25</v>
      </c>
      <c r="E1428" s="6" t="s">
        <v>1033</v>
      </c>
      <c r="F1428" s="2">
        <v>308000</v>
      </c>
    </row>
    <row r="1429" spans="1:6" x14ac:dyDescent="0.35">
      <c r="A1429" s="6"/>
      <c r="B1429" s="1">
        <v>46023</v>
      </c>
      <c r="C1429" s="2"/>
      <c r="D1429" s="6" t="s">
        <v>6</v>
      </c>
      <c r="E1429" s="6" t="s">
        <v>1024</v>
      </c>
      <c r="F1429" s="2">
        <v>370000</v>
      </c>
    </row>
    <row r="1430" spans="1:6" x14ac:dyDescent="0.35">
      <c r="A1430" s="6"/>
      <c r="B1430" s="1">
        <v>46023</v>
      </c>
      <c r="C1430" s="2"/>
      <c r="D1430" s="6" t="s">
        <v>4</v>
      </c>
      <c r="E1430" s="6" t="s">
        <v>1023</v>
      </c>
      <c r="F1430" s="2">
        <v>370000</v>
      </c>
    </row>
    <row r="1431" spans="1:6" x14ac:dyDescent="0.35">
      <c r="A1431" s="6"/>
      <c r="B1431" s="1">
        <v>46023</v>
      </c>
      <c r="C1431" s="2"/>
      <c r="D1431" s="6" t="s">
        <v>29</v>
      </c>
      <c r="E1431" s="6" t="s">
        <v>1035</v>
      </c>
      <c r="F1431" s="2">
        <v>124000</v>
      </c>
    </row>
    <row r="1432" spans="1:6" x14ac:dyDescent="0.35">
      <c r="A1432" s="6"/>
      <c r="B1432" s="1">
        <v>46023</v>
      </c>
      <c r="C1432" s="2"/>
      <c r="D1432" s="6" t="s">
        <v>42</v>
      </c>
      <c r="E1432" s="6" t="s">
        <v>1038</v>
      </c>
      <c r="F1432" s="2">
        <v>924000</v>
      </c>
    </row>
    <row r="1433" spans="1:6" x14ac:dyDescent="0.35">
      <c r="A1433" s="6"/>
      <c r="B1433" s="1">
        <v>46023</v>
      </c>
      <c r="C1433" s="2"/>
      <c r="D1433" s="6" t="s">
        <v>27</v>
      </c>
      <c r="E1433" s="6" t="s">
        <v>1034</v>
      </c>
      <c r="F1433" s="2">
        <v>924000</v>
      </c>
    </row>
    <row r="1434" spans="1:6" x14ac:dyDescent="0.35">
      <c r="A1434" s="6"/>
      <c r="B1434" s="1">
        <v>46023</v>
      </c>
      <c r="C1434" s="2"/>
      <c r="D1434" s="6" t="s">
        <v>20</v>
      </c>
      <c r="E1434" s="6" t="s">
        <v>1031</v>
      </c>
      <c r="F1434" s="2">
        <v>986000</v>
      </c>
    </row>
    <row r="1435" spans="1:6" x14ac:dyDescent="0.35">
      <c r="A1435" s="6"/>
      <c r="B1435" s="1">
        <v>46023</v>
      </c>
      <c r="C1435" s="2"/>
      <c r="D1435" s="6" t="s">
        <v>16</v>
      </c>
      <c r="E1435" s="6" t="s">
        <v>1029</v>
      </c>
      <c r="F1435" s="2">
        <v>432000</v>
      </c>
    </row>
    <row r="1436" spans="1:6" x14ac:dyDescent="0.35">
      <c r="A1436" s="6"/>
      <c r="B1436" s="1">
        <v>46023</v>
      </c>
      <c r="C1436" s="2"/>
      <c r="D1436" s="6" t="s">
        <v>8</v>
      </c>
      <c r="E1436" s="6" t="s">
        <v>1025</v>
      </c>
      <c r="F1436" s="2">
        <v>801000</v>
      </c>
    </row>
    <row r="1437" spans="1:6" x14ac:dyDescent="0.35">
      <c r="A1437" s="6"/>
      <c r="B1437" s="1">
        <v>46023</v>
      </c>
      <c r="C1437" s="2"/>
      <c r="D1437" s="6" t="s">
        <v>22</v>
      </c>
      <c r="E1437" s="6" t="s">
        <v>1032</v>
      </c>
      <c r="F1437" s="2">
        <v>739000</v>
      </c>
    </row>
    <row r="1438" spans="1:6" x14ac:dyDescent="0.35">
      <c r="A1438" s="6"/>
      <c r="B1438" s="1">
        <v>46023</v>
      </c>
      <c r="C1438" s="2"/>
      <c r="D1438" s="6" t="s">
        <v>62</v>
      </c>
      <c r="E1438" s="6" t="s">
        <v>1041</v>
      </c>
      <c r="F1438" s="2">
        <v>678000</v>
      </c>
    </row>
    <row r="1439" spans="1:6" x14ac:dyDescent="0.35">
      <c r="A1439" s="6"/>
      <c r="B1439" s="1">
        <v>46023</v>
      </c>
      <c r="C1439" s="2"/>
      <c r="D1439" s="6" t="s">
        <v>45</v>
      </c>
      <c r="E1439" s="6" t="s">
        <v>1039</v>
      </c>
      <c r="F1439" s="2">
        <v>186000</v>
      </c>
    </row>
    <row r="1440" spans="1:6" x14ac:dyDescent="0.35">
      <c r="A1440" s="6"/>
      <c r="B1440" s="1">
        <v>46023</v>
      </c>
      <c r="C1440" s="2"/>
      <c r="D1440" s="6" t="s">
        <v>36</v>
      </c>
      <c r="E1440" s="6" t="s">
        <v>1037</v>
      </c>
      <c r="F1440" s="2">
        <v>370000</v>
      </c>
    </row>
    <row r="1441" spans="1:6" x14ac:dyDescent="0.35">
      <c r="A1441" s="6"/>
      <c r="B1441" s="1">
        <v>46023</v>
      </c>
      <c r="C1441" s="2"/>
      <c r="D1441" s="6" t="s">
        <v>34</v>
      </c>
      <c r="E1441" s="6" t="s">
        <v>1036</v>
      </c>
      <c r="F1441" s="2">
        <v>247000</v>
      </c>
    </row>
    <row r="1442" spans="1:6" x14ac:dyDescent="0.35">
      <c r="A1442" s="6"/>
      <c r="B1442" s="1">
        <v>46054</v>
      </c>
      <c r="C1442" s="2"/>
      <c r="D1442" s="6" t="s">
        <v>10</v>
      </c>
      <c r="E1442" s="6" t="s">
        <v>1026</v>
      </c>
      <c r="F1442" s="2">
        <v>924000</v>
      </c>
    </row>
    <row r="1443" spans="1:6" x14ac:dyDescent="0.35">
      <c r="A1443" s="6"/>
      <c r="B1443" s="1">
        <v>46054</v>
      </c>
      <c r="C1443" s="2"/>
      <c r="D1443" s="6" t="s">
        <v>57</v>
      </c>
      <c r="E1443" s="6" t="s">
        <v>1040</v>
      </c>
      <c r="F1443" s="2">
        <v>124000</v>
      </c>
    </row>
    <row r="1444" spans="1:6" x14ac:dyDescent="0.35">
      <c r="A1444" s="6"/>
      <c r="B1444" s="1">
        <v>46054</v>
      </c>
      <c r="C1444" s="2"/>
      <c r="D1444" s="6" t="s">
        <v>18</v>
      </c>
      <c r="E1444" s="6" t="s">
        <v>1030</v>
      </c>
      <c r="F1444" s="2">
        <v>863000</v>
      </c>
    </row>
    <row r="1445" spans="1:6" x14ac:dyDescent="0.35">
      <c r="A1445" s="6"/>
      <c r="B1445" s="1">
        <v>46054</v>
      </c>
      <c r="C1445" s="2"/>
      <c r="D1445" s="6" t="s">
        <v>12</v>
      </c>
      <c r="E1445" s="6" t="s">
        <v>1027</v>
      </c>
      <c r="F1445" s="2">
        <v>1109000</v>
      </c>
    </row>
    <row r="1446" spans="1:6" x14ac:dyDescent="0.35">
      <c r="A1446" s="6"/>
      <c r="B1446" s="1">
        <v>46054</v>
      </c>
      <c r="C1446" s="2"/>
      <c r="D1446" s="6" t="s">
        <v>14</v>
      </c>
      <c r="E1446" s="6" t="s">
        <v>1028</v>
      </c>
      <c r="F1446" s="2">
        <v>493000</v>
      </c>
    </row>
    <row r="1447" spans="1:6" x14ac:dyDescent="0.35">
      <c r="A1447" s="6"/>
      <c r="B1447" s="1">
        <v>46054</v>
      </c>
      <c r="C1447" s="2"/>
      <c r="D1447" s="6" t="s">
        <v>2</v>
      </c>
      <c r="E1447" s="6" t="s">
        <v>1022</v>
      </c>
      <c r="F1447" s="2">
        <v>616000</v>
      </c>
    </row>
    <row r="1448" spans="1:6" x14ac:dyDescent="0.35">
      <c r="A1448" s="6"/>
      <c r="B1448" s="1">
        <v>46054</v>
      </c>
      <c r="C1448" s="2"/>
      <c r="D1448" s="6" t="s">
        <v>25</v>
      </c>
      <c r="E1448" s="6" t="s">
        <v>1033</v>
      </c>
      <c r="F1448" s="2">
        <v>308000</v>
      </c>
    </row>
    <row r="1449" spans="1:6" x14ac:dyDescent="0.35">
      <c r="A1449" s="6"/>
      <c r="B1449" s="1">
        <v>46054</v>
      </c>
      <c r="C1449" s="2"/>
      <c r="D1449" s="6" t="s">
        <v>6</v>
      </c>
      <c r="E1449" s="6" t="s">
        <v>1024</v>
      </c>
      <c r="F1449" s="2">
        <v>370000</v>
      </c>
    </row>
    <row r="1450" spans="1:6" x14ac:dyDescent="0.35">
      <c r="A1450" s="6"/>
      <c r="B1450" s="1">
        <v>46054</v>
      </c>
      <c r="C1450" s="2"/>
      <c r="D1450" s="6" t="s">
        <v>4</v>
      </c>
      <c r="E1450" s="6" t="s">
        <v>1023</v>
      </c>
      <c r="F1450" s="2">
        <v>370000</v>
      </c>
    </row>
    <row r="1451" spans="1:6" x14ac:dyDescent="0.35">
      <c r="A1451" s="6"/>
      <c r="B1451" s="1">
        <v>46054</v>
      </c>
      <c r="C1451" s="2"/>
      <c r="D1451" s="6" t="s">
        <v>29</v>
      </c>
      <c r="E1451" s="6" t="s">
        <v>1035</v>
      </c>
      <c r="F1451" s="2">
        <v>124000</v>
      </c>
    </row>
    <row r="1452" spans="1:6" x14ac:dyDescent="0.35">
      <c r="A1452" s="6"/>
      <c r="B1452" s="1">
        <v>46054</v>
      </c>
      <c r="C1452" s="2"/>
      <c r="D1452" s="6" t="s">
        <v>42</v>
      </c>
      <c r="E1452" s="6" t="s">
        <v>1038</v>
      </c>
      <c r="F1452" s="2">
        <v>924000</v>
      </c>
    </row>
    <row r="1453" spans="1:6" x14ac:dyDescent="0.35">
      <c r="A1453" s="6"/>
      <c r="B1453" s="1">
        <v>46054</v>
      </c>
      <c r="C1453" s="2"/>
      <c r="D1453" s="6" t="s">
        <v>27</v>
      </c>
      <c r="E1453" s="6" t="s">
        <v>1034</v>
      </c>
      <c r="F1453" s="2">
        <v>924000</v>
      </c>
    </row>
    <row r="1454" spans="1:6" x14ac:dyDescent="0.35">
      <c r="A1454" s="6"/>
      <c r="B1454" s="1">
        <v>46054</v>
      </c>
      <c r="C1454" s="2"/>
      <c r="D1454" s="6" t="s">
        <v>20</v>
      </c>
      <c r="E1454" s="6" t="s">
        <v>1031</v>
      </c>
      <c r="F1454" s="2">
        <v>986000</v>
      </c>
    </row>
    <row r="1455" spans="1:6" x14ac:dyDescent="0.35">
      <c r="A1455" s="6"/>
      <c r="B1455" s="1">
        <v>46054</v>
      </c>
      <c r="C1455" s="2"/>
      <c r="D1455" s="6" t="s">
        <v>16</v>
      </c>
      <c r="E1455" s="6" t="s">
        <v>1029</v>
      </c>
      <c r="F1455" s="2">
        <v>432000</v>
      </c>
    </row>
    <row r="1456" spans="1:6" x14ac:dyDescent="0.35">
      <c r="A1456" s="6"/>
      <c r="B1456" s="1">
        <v>46054</v>
      </c>
      <c r="C1456" s="2"/>
      <c r="D1456" s="6" t="s">
        <v>8</v>
      </c>
      <c r="E1456" s="6" t="s">
        <v>1025</v>
      </c>
      <c r="F1456" s="2">
        <v>801000</v>
      </c>
    </row>
    <row r="1457" spans="1:6" x14ac:dyDescent="0.35">
      <c r="A1457" s="6"/>
      <c r="B1457" s="1">
        <v>46054</v>
      </c>
      <c r="C1457" s="2"/>
      <c r="D1457" s="6" t="s">
        <v>22</v>
      </c>
      <c r="E1457" s="6" t="s">
        <v>1032</v>
      </c>
      <c r="F1457" s="2">
        <v>739000</v>
      </c>
    </row>
    <row r="1458" spans="1:6" x14ac:dyDescent="0.35">
      <c r="A1458" s="6"/>
      <c r="B1458" s="1">
        <v>46054</v>
      </c>
      <c r="C1458" s="2"/>
      <c r="D1458" s="6" t="s">
        <v>62</v>
      </c>
      <c r="E1458" s="6" t="s">
        <v>1041</v>
      </c>
      <c r="F1458" s="2">
        <v>678000</v>
      </c>
    </row>
    <row r="1459" spans="1:6" x14ac:dyDescent="0.35">
      <c r="A1459" s="6"/>
      <c r="B1459" s="1">
        <v>46054</v>
      </c>
      <c r="C1459" s="2"/>
      <c r="D1459" s="6" t="s">
        <v>45</v>
      </c>
      <c r="E1459" s="6" t="s">
        <v>1039</v>
      </c>
      <c r="F1459" s="2">
        <v>186000</v>
      </c>
    </row>
    <row r="1460" spans="1:6" x14ac:dyDescent="0.35">
      <c r="A1460" s="6"/>
      <c r="B1460" s="1">
        <v>46054</v>
      </c>
      <c r="C1460" s="2"/>
      <c r="D1460" s="6" t="s">
        <v>36</v>
      </c>
      <c r="E1460" s="6" t="s">
        <v>1037</v>
      </c>
      <c r="F1460" s="2">
        <v>370000</v>
      </c>
    </row>
    <row r="1461" spans="1:6" x14ac:dyDescent="0.35">
      <c r="A1461" s="6"/>
      <c r="B1461" s="1">
        <v>46054</v>
      </c>
      <c r="C1461" s="2"/>
      <c r="D1461" s="6" t="s">
        <v>34</v>
      </c>
      <c r="E1461" s="6" t="s">
        <v>1036</v>
      </c>
      <c r="F1461" s="2">
        <v>247000</v>
      </c>
    </row>
    <row r="1462" spans="1:6" x14ac:dyDescent="0.35">
      <c r="A1462" s="6"/>
      <c r="B1462" s="1">
        <v>46082</v>
      </c>
      <c r="C1462" s="2"/>
      <c r="D1462" s="6" t="s">
        <v>10</v>
      </c>
      <c r="E1462" s="6" t="s">
        <v>1026</v>
      </c>
      <c r="F1462" s="2">
        <v>924000</v>
      </c>
    </row>
    <row r="1463" spans="1:6" x14ac:dyDescent="0.35">
      <c r="A1463" s="6"/>
      <c r="B1463" s="1">
        <v>46082</v>
      </c>
      <c r="C1463" s="2"/>
      <c r="D1463" s="6" t="s">
        <v>57</v>
      </c>
      <c r="E1463" s="6" t="s">
        <v>1040</v>
      </c>
      <c r="F1463" s="2">
        <v>124000</v>
      </c>
    </row>
    <row r="1464" spans="1:6" x14ac:dyDescent="0.35">
      <c r="A1464" s="6"/>
      <c r="B1464" s="1">
        <v>46082</v>
      </c>
      <c r="C1464" s="2"/>
      <c r="D1464" s="6" t="s">
        <v>18</v>
      </c>
      <c r="E1464" s="6" t="s">
        <v>1030</v>
      </c>
      <c r="F1464" s="2">
        <v>863000</v>
      </c>
    </row>
    <row r="1465" spans="1:6" x14ac:dyDescent="0.35">
      <c r="A1465" s="6"/>
      <c r="B1465" s="1">
        <v>46082</v>
      </c>
      <c r="C1465" s="2"/>
      <c r="D1465" s="6" t="s">
        <v>12</v>
      </c>
      <c r="E1465" s="6" t="s">
        <v>1027</v>
      </c>
      <c r="F1465" s="2">
        <v>1109000</v>
      </c>
    </row>
    <row r="1466" spans="1:6" x14ac:dyDescent="0.35">
      <c r="A1466" s="6"/>
      <c r="B1466" s="1">
        <v>46082</v>
      </c>
      <c r="C1466" s="2"/>
      <c r="D1466" s="6" t="s">
        <v>14</v>
      </c>
      <c r="E1466" s="6" t="s">
        <v>1028</v>
      </c>
      <c r="F1466" s="2">
        <v>493000</v>
      </c>
    </row>
    <row r="1467" spans="1:6" x14ac:dyDescent="0.35">
      <c r="A1467" s="6"/>
      <c r="B1467" s="1">
        <v>46082</v>
      </c>
      <c r="C1467" s="2"/>
      <c r="D1467" s="6" t="s">
        <v>2</v>
      </c>
      <c r="E1467" s="6" t="s">
        <v>1022</v>
      </c>
      <c r="F1467" s="2">
        <v>616000</v>
      </c>
    </row>
    <row r="1468" spans="1:6" x14ac:dyDescent="0.35">
      <c r="A1468" s="6"/>
      <c r="B1468" s="1">
        <v>46082</v>
      </c>
      <c r="C1468" s="2"/>
      <c r="D1468" s="6" t="s">
        <v>25</v>
      </c>
      <c r="E1468" s="6" t="s">
        <v>1033</v>
      </c>
      <c r="F1468" s="2">
        <v>308000</v>
      </c>
    </row>
    <row r="1469" spans="1:6" x14ac:dyDescent="0.35">
      <c r="A1469" s="6"/>
      <c r="B1469" s="1">
        <v>46082</v>
      </c>
      <c r="C1469" s="2"/>
      <c r="D1469" s="6" t="s">
        <v>6</v>
      </c>
      <c r="E1469" s="6" t="s">
        <v>1024</v>
      </c>
      <c r="F1469" s="2">
        <v>370000</v>
      </c>
    </row>
    <row r="1470" spans="1:6" x14ac:dyDescent="0.35">
      <c r="A1470" s="6"/>
      <c r="B1470" s="1">
        <v>46082</v>
      </c>
      <c r="C1470" s="2"/>
      <c r="D1470" s="6" t="s">
        <v>4</v>
      </c>
      <c r="E1470" s="6" t="s">
        <v>1023</v>
      </c>
      <c r="F1470" s="2">
        <v>370000</v>
      </c>
    </row>
    <row r="1471" spans="1:6" x14ac:dyDescent="0.35">
      <c r="A1471" s="6"/>
      <c r="B1471" s="1">
        <v>46082</v>
      </c>
      <c r="C1471" s="2"/>
      <c r="D1471" s="6" t="s">
        <v>29</v>
      </c>
      <c r="E1471" s="6" t="s">
        <v>1035</v>
      </c>
      <c r="F1471" s="2">
        <v>124000</v>
      </c>
    </row>
    <row r="1472" spans="1:6" x14ac:dyDescent="0.35">
      <c r="A1472" s="6"/>
      <c r="B1472" s="1">
        <v>46082</v>
      </c>
      <c r="C1472" s="2"/>
      <c r="D1472" s="6" t="s">
        <v>42</v>
      </c>
      <c r="E1472" s="6" t="s">
        <v>1038</v>
      </c>
      <c r="F1472" s="2">
        <v>924000</v>
      </c>
    </row>
    <row r="1473" spans="1:6" x14ac:dyDescent="0.35">
      <c r="A1473" s="6"/>
      <c r="B1473" s="1">
        <v>46082</v>
      </c>
      <c r="C1473" s="2"/>
      <c r="D1473" s="6" t="s">
        <v>27</v>
      </c>
      <c r="E1473" s="6" t="s">
        <v>1034</v>
      </c>
      <c r="F1473" s="2">
        <v>924000</v>
      </c>
    </row>
    <row r="1474" spans="1:6" x14ac:dyDescent="0.35">
      <c r="A1474" s="6"/>
      <c r="B1474" s="1">
        <v>46082</v>
      </c>
      <c r="C1474" s="2"/>
      <c r="D1474" s="6" t="s">
        <v>20</v>
      </c>
      <c r="E1474" s="6" t="s">
        <v>1031</v>
      </c>
      <c r="F1474" s="2">
        <v>986000</v>
      </c>
    </row>
    <row r="1475" spans="1:6" x14ac:dyDescent="0.35">
      <c r="A1475" s="6"/>
      <c r="B1475" s="1">
        <v>46082</v>
      </c>
      <c r="C1475" s="2"/>
      <c r="D1475" s="6" t="s">
        <v>16</v>
      </c>
      <c r="E1475" s="6" t="s">
        <v>1029</v>
      </c>
      <c r="F1475" s="2">
        <v>432000</v>
      </c>
    </row>
    <row r="1476" spans="1:6" x14ac:dyDescent="0.35">
      <c r="A1476" s="6"/>
      <c r="B1476" s="1">
        <v>46082</v>
      </c>
      <c r="C1476" s="2"/>
      <c r="D1476" s="6" t="s">
        <v>8</v>
      </c>
      <c r="E1476" s="6" t="s">
        <v>1025</v>
      </c>
      <c r="F1476" s="2">
        <v>801000</v>
      </c>
    </row>
    <row r="1477" spans="1:6" x14ac:dyDescent="0.35">
      <c r="A1477" s="6"/>
      <c r="B1477" s="1">
        <v>46082</v>
      </c>
      <c r="C1477" s="2"/>
      <c r="D1477" s="6" t="s">
        <v>22</v>
      </c>
      <c r="E1477" s="6" t="s">
        <v>1032</v>
      </c>
      <c r="F1477" s="2">
        <v>739000</v>
      </c>
    </row>
    <row r="1478" spans="1:6" x14ac:dyDescent="0.35">
      <c r="A1478" s="6"/>
      <c r="B1478" s="1">
        <v>46082</v>
      </c>
      <c r="C1478" s="2"/>
      <c r="D1478" s="6" t="s">
        <v>62</v>
      </c>
      <c r="E1478" s="6" t="s">
        <v>1041</v>
      </c>
      <c r="F1478" s="2">
        <v>678000</v>
      </c>
    </row>
    <row r="1479" spans="1:6" x14ac:dyDescent="0.35">
      <c r="A1479" s="6"/>
      <c r="B1479" s="1">
        <v>46082</v>
      </c>
      <c r="C1479" s="2"/>
      <c r="D1479" s="6" t="s">
        <v>45</v>
      </c>
      <c r="E1479" s="6" t="s">
        <v>1039</v>
      </c>
      <c r="F1479" s="2">
        <v>186000</v>
      </c>
    </row>
    <row r="1480" spans="1:6" x14ac:dyDescent="0.35">
      <c r="A1480" s="6"/>
      <c r="B1480" s="1">
        <v>46082</v>
      </c>
      <c r="C1480" s="2"/>
      <c r="D1480" s="6" t="s">
        <v>36</v>
      </c>
      <c r="E1480" s="6" t="s">
        <v>1037</v>
      </c>
      <c r="F1480" s="2">
        <v>370000</v>
      </c>
    </row>
    <row r="1481" spans="1:6" x14ac:dyDescent="0.35">
      <c r="A1481" s="6"/>
      <c r="B1481" s="1">
        <v>46082</v>
      </c>
      <c r="C1481" s="2"/>
      <c r="D1481" s="6" t="s">
        <v>34</v>
      </c>
      <c r="E1481" s="6" t="s">
        <v>1036</v>
      </c>
      <c r="F1481" s="2">
        <v>247000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E1001"/>
  <sheetViews>
    <sheetView workbookViewId="0">
      <selection activeCell="A2" sqref="A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28515625" bestFit="1" customWidth="1"/>
    <col min="4" max="4" width="9.2109375" bestFit="1" customWidth="1"/>
    <col min="5" max="5" width="10.0703125" bestFit="1" customWidth="1"/>
  </cols>
  <sheetData>
    <row r="1" spans="1:5" x14ac:dyDescent="0.35">
      <c r="A1" t="s">
        <v>1046</v>
      </c>
      <c r="B1" t="s">
        <v>1052</v>
      </c>
      <c r="C1" t="s">
        <v>1042</v>
      </c>
      <c r="D1" t="s">
        <v>0</v>
      </c>
      <c r="E1" t="s">
        <v>1021</v>
      </c>
    </row>
    <row r="2" spans="1:5" x14ac:dyDescent="0.35">
      <c r="A2" t="s">
        <v>1</v>
      </c>
      <c r="B2" s="1">
        <v>45383</v>
      </c>
      <c r="C2" s="2">
        <v>88000</v>
      </c>
      <c r="D2" t="s">
        <v>2</v>
      </c>
      <c r="E2" t="s">
        <v>1022</v>
      </c>
    </row>
    <row r="3" spans="1:5" x14ac:dyDescent="0.35">
      <c r="A3" t="s">
        <v>3</v>
      </c>
      <c r="B3" s="1">
        <v>45385</v>
      </c>
      <c r="C3" s="2">
        <v>21600</v>
      </c>
      <c r="D3" t="s">
        <v>4</v>
      </c>
      <c r="E3" t="s">
        <v>1023</v>
      </c>
    </row>
    <row r="4" spans="1:5" x14ac:dyDescent="0.35">
      <c r="A4" t="s">
        <v>5</v>
      </c>
      <c r="B4" s="1">
        <v>45387</v>
      </c>
      <c r="C4" s="2">
        <v>224000</v>
      </c>
      <c r="D4" t="s">
        <v>6</v>
      </c>
      <c r="E4" t="s">
        <v>1024</v>
      </c>
    </row>
    <row r="5" spans="1:5" x14ac:dyDescent="0.35">
      <c r="A5" t="s">
        <v>7</v>
      </c>
      <c r="B5" s="1">
        <v>45387</v>
      </c>
      <c r="C5" s="2">
        <v>97200</v>
      </c>
      <c r="D5" t="s">
        <v>8</v>
      </c>
      <c r="E5" t="s">
        <v>1025</v>
      </c>
    </row>
    <row r="6" spans="1:5" x14ac:dyDescent="0.35">
      <c r="A6" t="s">
        <v>9</v>
      </c>
      <c r="B6" s="1">
        <v>45389</v>
      </c>
      <c r="C6" s="2">
        <v>162000</v>
      </c>
      <c r="D6" t="s">
        <v>10</v>
      </c>
      <c r="E6" t="s">
        <v>1026</v>
      </c>
    </row>
    <row r="7" spans="1:5" x14ac:dyDescent="0.35">
      <c r="A7" t="s">
        <v>11</v>
      </c>
      <c r="B7" s="1">
        <v>45391</v>
      </c>
      <c r="C7" s="2">
        <v>16000</v>
      </c>
      <c r="D7" t="s">
        <v>12</v>
      </c>
      <c r="E7" t="s">
        <v>1027</v>
      </c>
    </row>
    <row r="8" spans="1:5" x14ac:dyDescent="0.35">
      <c r="A8" t="s">
        <v>13</v>
      </c>
      <c r="B8" s="1">
        <v>45391</v>
      </c>
      <c r="C8" s="2">
        <v>1720000</v>
      </c>
      <c r="D8" t="s">
        <v>14</v>
      </c>
      <c r="E8" t="s">
        <v>1028</v>
      </c>
    </row>
    <row r="9" spans="1:5" x14ac:dyDescent="0.35">
      <c r="A9" t="s">
        <v>15</v>
      </c>
      <c r="B9" s="1">
        <v>45391</v>
      </c>
      <c r="C9" s="2">
        <v>100800</v>
      </c>
      <c r="D9" t="s">
        <v>16</v>
      </c>
      <c r="E9" t="s">
        <v>1029</v>
      </c>
    </row>
    <row r="10" spans="1:5" x14ac:dyDescent="0.35">
      <c r="A10" t="s">
        <v>17</v>
      </c>
      <c r="B10" s="1">
        <v>45392</v>
      </c>
      <c r="C10" s="2">
        <v>136000</v>
      </c>
      <c r="D10" t="s">
        <v>18</v>
      </c>
      <c r="E10" t="s">
        <v>1030</v>
      </c>
    </row>
    <row r="11" spans="1:5" x14ac:dyDescent="0.35">
      <c r="A11" t="s">
        <v>19</v>
      </c>
      <c r="B11" s="1">
        <v>45392</v>
      </c>
      <c r="C11" s="2">
        <v>91120</v>
      </c>
      <c r="D11" t="s">
        <v>20</v>
      </c>
      <c r="E11" t="s">
        <v>1031</v>
      </c>
    </row>
    <row r="12" spans="1:5" x14ac:dyDescent="0.35">
      <c r="A12" t="s">
        <v>21</v>
      </c>
      <c r="B12" s="1">
        <v>45392</v>
      </c>
      <c r="C12" s="2">
        <v>92000</v>
      </c>
      <c r="D12" t="s">
        <v>22</v>
      </c>
      <c r="E12" t="s">
        <v>1032</v>
      </c>
    </row>
    <row r="13" spans="1:5" x14ac:dyDescent="0.35">
      <c r="A13" t="s">
        <v>23</v>
      </c>
      <c r="B13" s="1">
        <v>45393</v>
      </c>
      <c r="C13" s="2">
        <v>1100000</v>
      </c>
      <c r="D13" t="s">
        <v>20</v>
      </c>
      <c r="E13" t="s">
        <v>1031</v>
      </c>
    </row>
    <row r="14" spans="1:5" x14ac:dyDescent="0.35">
      <c r="A14" t="s">
        <v>24</v>
      </c>
      <c r="B14" s="1">
        <v>45393</v>
      </c>
      <c r="C14" s="2">
        <v>123000</v>
      </c>
      <c r="D14" t="s">
        <v>25</v>
      </c>
      <c r="E14" t="s">
        <v>1033</v>
      </c>
    </row>
    <row r="15" spans="1:5" x14ac:dyDescent="0.35">
      <c r="A15" t="s">
        <v>26</v>
      </c>
      <c r="B15" s="1">
        <v>45393</v>
      </c>
      <c r="C15" s="2">
        <v>240800</v>
      </c>
      <c r="D15" t="s">
        <v>27</v>
      </c>
      <c r="E15" t="s">
        <v>1034</v>
      </c>
    </row>
    <row r="16" spans="1:5" x14ac:dyDescent="0.35">
      <c r="A16" t="s">
        <v>28</v>
      </c>
      <c r="B16" s="1">
        <v>45394</v>
      </c>
      <c r="C16" s="2">
        <v>40000</v>
      </c>
      <c r="D16" t="s">
        <v>29</v>
      </c>
      <c r="E16" t="s">
        <v>1035</v>
      </c>
    </row>
    <row r="17" spans="1:5" x14ac:dyDescent="0.35">
      <c r="A17" t="s">
        <v>30</v>
      </c>
      <c r="B17" s="1">
        <v>45395</v>
      </c>
      <c r="C17" s="2">
        <v>59800</v>
      </c>
      <c r="D17" t="s">
        <v>16</v>
      </c>
      <c r="E17" t="s">
        <v>1029</v>
      </c>
    </row>
    <row r="18" spans="1:5" x14ac:dyDescent="0.35">
      <c r="A18" t="s">
        <v>31</v>
      </c>
      <c r="B18" s="1">
        <v>45396</v>
      </c>
      <c r="C18" s="2">
        <v>159100</v>
      </c>
      <c r="D18" t="s">
        <v>6</v>
      </c>
      <c r="E18" t="s">
        <v>1024</v>
      </c>
    </row>
    <row r="19" spans="1:5" x14ac:dyDescent="0.35">
      <c r="A19" t="s">
        <v>32</v>
      </c>
      <c r="B19" s="1">
        <v>45396</v>
      </c>
      <c r="C19" s="2">
        <v>104400</v>
      </c>
      <c r="D19" t="s">
        <v>14</v>
      </c>
      <c r="E19" t="s">
        <v>1028</v>
      </c>
    </row>
    <row r="20" spans="1:5" x14ac:dyDescent="0.35">
      <c r="A20" t="s">
        <v>33</v>
      </c>
      <c r="B20" s="1">
        <v>45398</v>
      </c>
      <c r="C20" s="2">
        <v>21440</v>
      </c>
      <c r="D20" t="s">
        <v>34</v>
      </c>
      <c r="E20" t="s">
        <v>1036</v>
      </c>
    </row>
    <row r="21" spans="1:5" x14ac:dyDescent="0.35">
      <c r="A21" t="s">
        <v>35</v>
      </c>
      <c r="B21" s="1">
        <v>45398</v>
      </c>
      <c r="C21" s="2">
        <v>210700</v>
      </c>
      <c r="D21" t="s">
        <v>36</v>
      </c>
      <c r="E21" t="s">
        <v>1037</v>
      </c>
    </row>
    <row r="22" spans="1:5" x14ac:dyDescent="0.35">
      <c r="A22" t="s">
        <v>37</v>
      </c>
      <c r="B22" s="1">
        <v>45400</v>
      </c>
      <c r="C22" s="2">
        <v>2160000</v>
      </c>
      <c r="D22" t="s">
        <v>14</v>
      </c>
      <c r="E22" t="s">
        <v>1028</v>
      </c>
    </row>
    <row r="23" spans="1:5" x14ac:dyDescent="0.35">
      <c r="A23" t="s">
        <v>38</v>
      </c>
      <c r="B23" s="1">
        <v>45400</v>
      </c>
      <c r="C23" s="2">
        <v>20800</v>
      </c>
      <c r="D23" t="s">
        <v>20</v>
      </c>
      <c r="E23" t="s">
        <v>1031</v>
      </c>
    </row>
    <row r="24" spans="1:5" x14ac:dyDescent="0.35">
      <c r="A24" t="s">
        <v>39</v>
      </c>
      <c r="B24" s="1">
        <v>45400</v>
      </c>
      <c r="C24" s="2">
        <v>184000</v>
      </c>
      <c r="D24" t="s">
        <v>29</v>
      </c>
      <c r="E24" t="s">
        <v>1035</v>
      </c>
    </row>
    <row r="25" spans="1:5" x14ac:dyDescent="0.35">
      <c r="A25" t="s">
        <v>40</v>
      </c>
      <c r="B25" s="1">
        <v>45402</v>
      </c>
      <c r="C25" s="2">
        <v>236000</v>
      </c>
      <c r="D25" t="s">
        <v>22</v>
      </c>
      <c r="E25" t="s">
        <v>1032</v>
      </c>
    </row>
    <row r="26" spans="1:5" x14ac:dyDescent="0.35">
      <c r="A26" t="s">
        <v>41</v>
      </c>
      <c r="B26" s="1">
        <v>45403</v>
      </c>
      <c r="C26" s="2">
        <v>319200</v>
      </c>
      <c r="D26" t="s">
        <v>42</v>
      </c>
      <c r="E26" t="s">
        <v>1038</v>
      </c>
    </row>
    <row r="27" spans="1:5" x14ac:dyDescent="0.35">
      <c r="A27" t="s">
        <v>43</v>
      </c>
      <c r="B27" s="1">
        <v>45404</v>
      </c>
      <c r="C27" s="2">
        <v>232000</v>
      </c>
      <c r="D27" t="s">
        <v>29</v>
      </c>
      <c r="E27" t="s">
        <v>1035</v>
      </c>
    </row>
    <row r="28" spans="1:5" x14ac:dyDescent="0.35">
      <c r="A28" t="s">
        <v>44</v>
      </c>
      <c r="B28" s="1">
        <v>45404</v>
      </c>
      <c r="C28" s="2">
        <v>228000</v>
      </c>
      <c r="D28" t="s">
        <v>45</v>
      </c>
      <c r="E28" t="s">
        <v>1039</v>
      </c>
    </row>
    <row r="29" spans="1:5" x14ac:dyDescent="0.35">
      <c r="A29" t="s">
        <v>46</v>
      </c>
      <c r="B29" s="1">
        <v>45404</v>
      </c>
      <c r="C29" s="2">
        <v>18000</v>
      </c>
      <c r="D29" t="s">
        <v>12</v>
      </c>
      <c r="E29" t="s">
        <v>1027</v>
      </c>
    </row>
    <row r="30" spans="1:5" x14ac:dyDescent="0.35">
      <c r="A30" t="s">
        <v>47</v>
      </c>
      <c r="B30" s="1">
        <v>45405</v>
      </c>
      <c r="C30" s="2">
        <v>2160000</v>
      </c>
      <c r="D30" t="s">
        <v>18</v>
      </c>
      <c r="E30" t="s">
        <v>1030</v>
      </c>
    </row>
    <row r="31" spans="1:5" x14ac:dyDescent="0.35">
      <c r="A31" t="s">
        <v>48</v>
      </c>
      <c r="B31" s="1">
        <v>45405</v>
      </c>
      <c r="C31" s="2">
        <v>2160000</v>
      </c>
      <c r="D31" t="s">
        <v>18</v>
      </c>
      <c r="E31" t="s">
        <v>1030</v>
      </c>
    </row>
    <row r="32" spans="1:5" x14ac:dyDescent="0.35">
      <c r="A32" t="s">
        <v>49</v>
      </c>
      <c r="B32" s="1">
        <v>45405</v>
      </c>
      <c r="C32" s="2">
        <v>342000</v>
      </c>
      <c r="D32" t="s">
        <v>36</v>
      </c>
      <c r="E32" t="s">
        <v>1037</v>
      </c>
    </row>
    <row r="33" spans="1:5" x14ac:dyDescent="0.35">
      <c r="A33" t="s">
        <v>50</v>
      </c>
      <c r="B33" s="1">
        <v>45406</v>
      </c>
      <c r="C33" s="2">
        <v>143000</v>
      </c>
      <c r="D33" t="s">
        <v>16</v>
      </c>
      <c r="E33" t="s">
        <v>1029</v>
      </c>
    </row>
    <row r="34" spans="1:5" x14ac:dyDescent="0.35">
      <c r="A34" t="s">
        <v>51</v>
      </c>
      <c r="B34" s="1">
        <v>45406</v>
      </c>
      <c r="C34" s="2">
        <v>60000</v>
      </c>
      <c r="D34" t="s">
        <v>16</v>
      </c>
      <c r="E34" t="s">
        <v>1029</v>
      </c>
    </row>
    <row r="35" spans="1:5" x14ac:dyDescent="0.35">
      <c r="A35" t="s">
        <v>52</v>
      </c>
      <c r="B35" s="1">
        <v>45408</v>
      </c>
      <c r="C35" s="2">
        <v>30800</v>
      </c>
      <c r="D35" t="s">
        <v>14</v>
      </c>
      <c r="E35" t="s">
        <v>1028</v>
      </c>
    </row>
    <row r="36" spans="1:5" x14ac:dyDescent="0.35">
      <c r="A36" t="s">
        <v>53</v>
      </c>
      <c r="B36" s="1">
        <v>45408</v>
      </c>
      <c r="C36" s="2">
        <v>1200000</v>
      </c>
      <c r="D36" t="s">
        <v>12</v>
      </c>
      <c r="E36" t="s">
        <v>1027</v>
      </c>
    </row>
    <row r="37" spans="1:5" x14ac:dyDescent="0.35">
      <c r="A37" t="s">
        <v>54</v>
      </c>
      <c r="B37" s="1">
        <v>45411</v>
      </c>
      <c r="C37" s="2">
        <v>16000</v>
      </c>
      <c r="D37" t="s">
        <v>25</v>
      </c>
      <c r="E37" t="s">
        <v>1033</v>
      </c>
    </row>
    <row r="38" spans="1:5" x14ac:dyDescent="0.35">
      <c r="A38" t="s">
        <v>55</v>
      </c>
      <c r="B38" s="1">
        <v>45411</v>
      </c>
      <c r="C38" s="2">
        <v>110400</v>
      </c>
      <c r="D38" t="s">
        <v>2</v>
      </c>
      <c r="E38" t="s">
        <v>1022</v>
      </c>
    </row>
    <row r="39" spans="1:5" x14ac:dyDescent="0.35">
      <c r="A39" t="s">
        <v>56</v>
      </c>
      <c r="B39" s="1">
        <v>45412</v>
      </c>
      <c r="C39" s="2">
        <v>180000</v>
      </c>
      <c r="D39" t="s">
        <v>57</v>
      </c>
      <c r="E39" t="s">
        <v>1040</v>
      </c>
    </row>
    <row r="40" spans="1:5" x14ac:dyDescent="0.35">
      <c r="A40" t="s">
        <v>58</v>
      </c>
      <c r="B40" s="1">
        <v>45413</v>
      </c>
      <c r="C40" s="2">
        <v>163400</v>
      </c>
      <c r="D40" t="s">
        <v>18</v>
      </c>
      <c r="E40" t="s">
        <v>1030</v>
      </c>
    </row>
    <row r="41" spans="1:5" x14ac:dyDescent="0.35">
      <c r="A41" t="s">
        <v>59</v>
      </c>
      <c r="B41" s="1">
        <v>45413</v>
      </c>
      <c r="C41" s="2">
        <v>216000</v>
      </c>
      <c r="D41" t="s">
        <v>22</v>
      </c>
      <c r="E41" t="s">
        <v>1032</v>
      </c>
    </row>
    <row r="42" spans="1:5" x14ac:dyDescent="0.35">
      <c r="A42" t="s">
        <v>60</v>
      </c>
      <c r="B42" s="1">
        <v>45414</v>
      </c>
      <c r="C42" s="2">
        <v>1344000</v>
      </c>
      <c r="D42" t="s">
        <v>22</v>
      </c>
      <c r="E42" t="s">
        <v>1032</v>
      </c>
    </row>
    <row r="43" spans="1:5" x14ac:dyDescent="0.35">
      <c r="A43" t="s">
        <v>61</v>
      </c>
      <c r="B43" s="1">
        <v>45414</v>
      </c>
      <c r="C43" s="2">
        <v>184000</v>
      </c>
      <c r="D43" t="s">
        <v>62</v>
      </c>
      <c r="E43" t="s">
        <v>1041</v>
      </c>
    </row>
    <row r="44" spans="1:5" x14ac:dyDescent="0.35">
      <c r="A44" t="s">
        <v>63</v>
      </c>
      <c r="B44" s="1">
        <v>45415</v>
      </c>
      <c r="C44" s="2">
        <v>108000</v>
      </c>
      <c r="D44" t="s">
        <v>27</v>
      </c>
      <c r="E44" t="s">
        <v>1034</v>
      </c>
    </row>
    <row r="45" spans="1:5" x14ac:dyDescent="0.35">
      <c r="A45" t="s">
        <v>64</v>
      </c>
      <c r="B45" s="1">
        <v>45417</v>
      </c>
      <c r="C45" s="2">
        <v>176300</v>
      </c>
      <c r="D45" t="s">
        <v>22</v>
      </c>
      <c r="E45" t="s">
        <v>1032</v>
      </c>
    </row>
    <row r="46" spans="1:5" x14ac:dyDescent="0.35">
      <c r="A46" t="s">
        <v>65</v>
      </c>
      <c r="B46" s="1">
        <v>45421</v>
      </c>
      <c r="C46" s="2">
        <v>208800</v>
      </c>
      <c r="D46" t="s">
        <v>12</v>
      </c>
      <c r="E46" t="s">
        <v>1027</v>
      </c>
    </row>
    <row r="47" spans="1:5" x14ac:dyDescent="0.35">
      <c r="A47" t="s">
        <v>66</v>
      </c>
      <c r="B47" s="1">
        <v>45421</v>
      </c>
      <c r="C47" s="2">
        <v>216000</v>
      </c>
      <c r="D47" t="s">
        <v>16</v>
      </c>
      <c r="E47" t="s">
        <v>1029</v>
      </c>
    </row>
    <row r="48" spans="1:5" x14ac:dyDescent="0.35">
      <c r="A48" t="s">
        <v>67</v>
      </c>
      <c r="B48" s="1">
        <v>45423</v>
      </c>
      <c r="C48" s="2">
        <v>257600</v>
      </c>
      <c r="D48" t="s">
        <v>2</v>
      </c>
      <c r="E48" t="s">
        <v>1022</v>
      </c>
    </row>
    <row r="49" spans="1:5" x14ac:dyDescent="0.35">
      <c r="A49" t="s">
        <v>68</v>
      </c>
      <c r="B49" s="1">
        <v>45423</v>
      </c>
      <c r="C49" s="2">
        <v>76800</v>
      </c>
      <c r="D49" t="s">
        <v>10</v>
      </c>
      <c r="E49" t="s">
        <v>1026</v>
      </c>
    </row>
    <row r="50" spans="1:5" x14ac:dyDescent="0.35">
      <c r="A50" t="s">
        <v>69</v>
      </c>
      <c r="B50" s="1">
        <v>45428</v>
      </c>
      <c r="C50" s="2">
        <v>286000</v>
      </c>
      <c r="D50" t="s">
        <v>20</v>
      </c>
      <c r="E50" t="s">
        <v>1031</v>
      </c>
    </row>
    <row r="51" spans="1:5" x14ac:dyDescent="0.35">
      <c r="A51" t="s">
        <v>70</v>
      </c>
      <c r="B51" s="1">
        <v>45428</v>
      </c>
      <c r="C51" s="2">
        <v>2880000</v>
      </c>
      <c r="D51" t="s">
        <v>22</v>
      </c>
      <c r="E51" t="s">
        <v>1032</v>
      </c>
    </row>
    <row r="52" spans="1:5" x14ac:dyDescent="0.35">
      <c r="A52" t="s">
        <v>71</v>
      </c>
      <c r="B52" s="1">
        <v>45428</v>
      </c>
      <c r="C52" s="2">
        <v>105600</v>
      </c>
      <c r="D52" t="s">
        <v>10</v>
      </c>
      <c r="E52" t="s">
        <v>1026</v>
      </c>
    </row>
    <row r="53" spans="1:5" x14ac:dyDescent="0.35">
      <c r="A53" t="s">
        <v>72</v>
      </c>
      <c r="B53" s="1">
        <v>45429</v>
      </c>
      <c r="C53" s="2">
        <v>160000</v>
      </c>
      <c r="D53" t="s">
        <v>29</v>
      </c>
      <c r="E53" t="s">
        <v>1035</v>
      </c>
    </row>
    <row r="54" spans="1:5" x14ac:dyDescent="0.35">
      <c r="A54" t="s">
        <v>73</v>
      </c>
      <c r="B54" s="1">
        <v>45429</v>
      </c>
      <c r="C54" s="2">
        <v>172800</v>
      </c>
      <c r="D54" t="s">
        <v>12</v>
      </c>
      <c r="E54" t="s">
        <v>1027</v>
      </c>
    </row>
    <row r="55" spans="1:5" x14ac:dyDescent="0.35">
      <c r="A55" t="s">
        <v>74</v>
      </c>
      <c r="B55" s="1">
        <v>45429</v>
      </c>
      <c r="C55" s="2">
        <v>18000</v>
      </c>
      <c r="D55" t="s">
        <v>2</v>
      </c>
      <c r="E55" t="s">
        <v>1022</v>
      </c>
    </row>
    <row r="56" spans="1:5" x14ac:dyDescent="0.35">
      <c r="A56" t="s">
        <v>75</v>
      </c>
      <c r="B56" s="1">
        <v>45431</v>
      </c>
      <c r="C56" s="2">
        <v>39600</v>
      </c>
      <c r="D56" t="s">
        <v>20</v>
      </c>
      <c r="E56" t="s">
        <v>1031</v>
      </c>
    </row>
    <row r="57" spans="1:5" x14ac:dyDescent="0.35">
      <c r="A57" t="s">
        <v>76</v>
      </c>
      <c r="B57" s="1">
        <v>45431</v>
      </c>
      <c r="C57" s="2">
        <v>2208000</v>
      </c>
      <c r="D57" t="s">
        <v>34</v>
      </c>
      <c r="E57" t="s">
        <v>1036</v>
      </c>
    </row>
    <row r="58" spans="1:5" x14ac:dyDescent="0.35">
      <c r="A58" t="s">
        <v>77</v>
      </c>
      <c r="B58" s="1">
        <v>45431</v>
      </c>
      <c r="C58" s="2">
        <v>104000</v>
      </c>
      <c r="D58" t="s">
        <v>42</v>
      </c>
      <c r="E58" t="s">
        <v>1038</v>
      </c>
    </row>
    <row r="59" spans="1:5" x14ac:dyDescent="0.35">
      <c r="A59" t="s">
        <v>78</v>
      </c>
      <c r="B59" s="1">
        <v>45431</v>
      </c>
      <c r="C59" s="2">
        <v>259200</v>
      </c>
      <c r="D59" t="s">
        <v>10</v>
      </c>
      <c r="E59" t="s">
        <v>1026</v>
      </c>
    </row>
    <row r="60" spans="1:5" x14ac:dyDescent="0.35">
      <c r="A60" t="s">
        <v>79</v>
      </c>
      <c r="B60" s="1">
        <v>45431</v>
      </c>
      <c r="C60" s="2">
        <v>422400</v>
      </c>
      <c r="D60" t="s">
        <v>36</v>
      </c>
      <c r="E60" t="s">
        <v>1037</v>
      </c>
    </row>
    <row r="61" spans="1:5" x14ac:dyDescent="0.35">
      <c r="A61" t="s">
        <v>80</v>
      </c>
      <c r="B61" s="1">
        <v>45431</v>
      </c>
      <c r="C61" s="2">
        <v>680000</v>
      </c>
      <c r="D61" t="s">
        <v>12</v>
      </c>
      <c r="E61" t="s">
        <v>1027</v>
      </c>
    </row>
    <row r="62" spans="1:5" x14ac:dyDescent="0.35">
      <c r="A62" t="s">
        <v>81</v>
      </c>
      <c r="B62" s="1">
        <v>45432</v>
      </c>
      <c r="C62" s="2">
        <v>120400</v>
      </c>
      <c r="D62" t="s">
        <v>29</v>
      </c>
      <c r="E62" t="s">
        <v>1035</v>
      </c>
    </row>
    <row r="63" spans="1:5" x14ac:dyDescent="0.35">
      <c r="A63" t="s">
        <v>82</v>
      </c>
      <c r="B63" s="1">
        <v>45433</v>
      </c>
      <c r="C63" s="2">
        <v>154800</v>
      </c>
      <c r="D63" t="s">
        <v>6</v>
      </c>
      <c r="E63" t="s">
        <v>1024</v>
      </c>
    </row>
    <row r="64" spans="1:5" x14ac:dyDescent="0.35">
      <c r="A64" t="s">
        <v>83</v>
      </c>
      <c r="B64" s="1">
        <v>45434</v>
      </c>
      <c r="C64" s="2">
        <v>68000</v>
      </c>
      <c r="D64" t="s">
        <v>42</v>
      </c>
      <c r="E64" t="s">
        <v>1038</v>
      </c>
    </row>
    <row r="65" spans="1:5" x14ac:dyDescent="0.35">
      <c r="A65" t="s">
        <v>84</v>
      </c>
      <c r="B65" s="1">
        <v>45434</v>
      </c>
      <c r="C65" s="2">
        <v>148000</v>
      </c>
      <c r="D65" t="s">
        <v>22</v>
      </c>
      <c r="E65" t="s">
        <v>1032</v>
      </c>
    </row>
    <row r="66" spans="1:5" x14ac:dyDescent="0.35">
      <c r="A66" t="s">
        <v>85</v>
      </c>
      <c r="B66" s="1">
        <v>45434</v>
      </c>
      <c r="C66" s="2">
        <v>92000</v>
      </c>
      <c r="D66" t="s">
        <v>12</v>
      </c>
      <c r="E66" t="s">
        <v>1027</v>
      </c>
    </row>
    <row r="67" spans="1:5" x14ac:dyDescent="0.35">
      <c r="A67" t="s">
        <v>86</v>
      </c>
      <c r="B67" s="1">
        <v>45435</v>
      </c>
      <c r="C67" s="2">
        <v>2016000</v>
      </c>
      <c r="D67" t="s">
        <v>42</v>
      </c>
      <c r="E67" t="s">
        <v>1038</v>
      </c>
    </row>
    <row r="68" spans="1:5" x14ac:dyDescent="0.35">
      <c r="A68" t="s">
        <v>87</v>
      </c>
      <c r="B68" s="1">
        <v>45435</v>
      </c>
      <c r="C68" s="2">
        <v>172800</v>
      </c>
      <c r="D68" t="s">
        <v>6</v>
      </c>
      <c r="E68" t="s">
        <v>1024</v>
      </c>
    </row>
    <row r="69" spans="1:5" x14ac:dyDescent="0.35">
      <c r="A69" t="s">
        <v>88</v>
      </c>
      <c r="B69" s="1">
        <v>45436</v>
      </c>
      <c r="C69" s="2">
        <v>100000</v>
      </c>
      <c r="D69" t="s">
        <v>29</v>
      </c>
      <c r="E69" t="s">
        <v>1035</v>
      </c>
    </row>
    <row r="70" spans="1:5" x14ac:dyDescent="0.35">
      <c r="A70" t="s">
        <v>89</v>
      </c>
      <c r="B70" s="1">
        <v>45436</v>
      </c>
      <c r="C70" s="2">
        <v>127400</v>
      </c>
      <c r="D70" t="s">
        <v>10</v>
      </c>
      <c r="E70" t="s">
        <v>1026</v>
      </c>
    </row>
    <row r="71" spans="1:5" x14ac:dyDescent="0.35">
      <c r="A71" t="s">
        <v>90</v>
      </c>
      <c r="B71" s="1">
        <v>45438</v>
      </c>
      <c r="C71" s="2">
        <v>1987200</v>
      </c>
      <c r="D71" t="s">
        <v>36</v>
      </c>
      <c r="E71" t="s">
        <v>1037</v>
      </c>
    </row>
    <row r="72" spans="1:5" x14ac:dyDescent="0.35">
      <c r="A72" t="s">
        <v>91</v>
      </c>
      <c r="B72" s="1">
        <v>45438</v>
      </c>
      <c r="C72" s="2">
        <v>720000</v>
      </c>
      <c r="D72" t="s">
        <v>20</v>
      </c>
      <c r="E72" t="s">
        <v>1031</v>
      </c>
    </row>
    <row r="73" spans="1:5" x14ac:dyDescent="0.35">
      <c r="A73" t="s">
        <v>92</v>
      </c>
      <c r="B73" s="1">
        <v>45439</v>
      </c>
      <c r="C73" s="2">
        <v>208000</v>
      </c>
      <c r="D73" t="s">
        <v>20</v>
      </c>
      <c r="E73" t="s">
        <v>1031</v>
      </c>
    </row>
    <row r="74" spans="1:5" x14ac:dyDescent="0.35">
      <c r="A74" t="s">
        <v>93</v>
      </c>
      <c r="B74" s="1">
        <v>45439</v>
      </c>
      <c r="C74" s="2">
        <v>2736000</v>
      </c>
      <c r="D74" t="s">
        <v>25</v>
      </c>
      <c r="E74" t="s">
        <v>1033</v>
      </c>
    </row>
    <row r="75" spans="1:5" x14ac:dyDescent="0.35">
      <c r="A75" t="s">
        <v>94</v>
      </c>
      <c r="B75" s="1">
        <v>45440</v>
      </c>
      <c r="C75" s="2">
        <v>140000</v>
      </c>
      <c r="D75" t="s">
        <v>25</v>
      </c>
      <c r="E75" t="s">
        <v>1033</v>
      </c>
    </row>
    <row r="76" spans="1:5" x14ac:dyDescent="0.35">
      <c r="A76" t="s">
        <v>95</v>
      </c>
      <c r="B76" s="1">
        <v>45440</v>
      </c>
      <c r="C76" s="2">
        <v>96000</v>
      </c>
      <c r="D76" t="s">
        <v>62</v>
      </c>
      <c r="E76" t="s">
        <v>1041</v>
      </c>
    </row>
    <row r="77" spans="1:5" x14ac:dyDescent="0.35">
      <c r="A77" t="s">
        <v>96</v>
      </c>
      <c r="B77" s="1">
        <v>45441</v>
      </c>
      <c r="C77" s="2">
        <v>41400</v>
      </c>
      <c r="D77" t="s">
        <v>18</v>
      </c>
      <c r="E77" t="s">
        <v>1030</v>
      </c>
    </row>
    <row r="78" spans="1:5" x14ac:dyDescent="0.35">
      <c r="A78" t="s">
        <v>97</v>
      </c>
      <c r="B78" s="1">
        <v>45441</v>
      </c>
      <c r="C78" s="2">
        <v>156000</v>
      </c>
      <c r="D78" t="s">
        <v>20</v>
      </c>
      <c r="E78" t="s">
        <v>1031</v>
      </c>
    </row>
    <row r="79" spans="1:5" x14ac:dyDescent="0.35">
      <c r="A79" t="s">
        <v>98</v>
      </c>
      <c r="B79" s="1">
        <v>45443</v>
      </c>
      <c r="C79" s="2">
        <v>20000</v>
      </c>
      <c r="D79" t="s">
        <v>34</v>
      </c>
      <c r="E79" t="s">
        <v>1036</v>
      </c>
    </row>
    <row r="80" spans="1:5" x14ac:dyDescent="0.35">
      <c r="A80" t="s">
        <v>99</v>
      </c>
      <c r="B80" s="1">
        <v>45443</v>
      </c>
      <c r="C80" s="2">
        <v>1155520</v>
      </c>
      <c r="D80" t="s">
        <v>36</v>
      </c>
      <c r="E80" t="s">
        <v>1037</v>
      </c>
    </row>
    <row r="81" spans="1:5" x14ac:dyDescent="0.35">
      <c r="A81" t="s">
        <v>100</v>
      </c>
      <c r="B81" s="1">
        <v>45444</v>
      </c>
      <c r="C81" s="2">
        <v>62400</v>
      </c>
      <c r="D81" t="s">
        <v>4</v>
      </c>
      <c r="E81" t="s">
        <v>1023</v>
      </c>
    </row>
    <row r="82" spans="1:5" x14ac:dyDescent="0.35">
      <c r="A82" t="s">
        <v>101</v>
      </c>
      <c r="B82" s="1">
        <v>45446</v>
      </c>
      <c r="C82" s="2">
        <v>1960000</v>
      </c>
      <c r="D82" t="s">
        <v>42</v>
      </c>
      <c r="E82" t="s">
        <v>1038</v>
      </c>
    </row>
    <row r="83" spans="1:5" x14ac:dyDescent="0.35">
      <c r="A83" t="s">
        <v>102</v>
      </c>
      <c r="B83" s="1">
        <v>45447</v>
      </c>
      <c r="C83" s="2">
        <v>36000</v>
      </c>
      <c r="D83" t="s">
        <v>16</v>
      </c>
      <c r="E83" t="s">
        <v>1029</v>
      </c>
    </row>
    <row r="84" spans="1:5" x14ac:dyDescent="0.35">
      <c r="A84" t="s">
        <v>103</v>
      </c>
      <c r="B84" s="1">
        <v>45448</v>
      </c>
      <c r="C84" s="2">
        <v>682000</v>
      </c>
      <c r="D84" t="s">
        <v>29</v>
      </c>
      <c r="E84" t="s">
        <v>1035</v>
      </c>
    </row>
    <row r="85" spans="1:5" x14ac:dyDescent="0.35">
      <c r="A85" t="s">
        <v>104</v>
      </c>
      <c r="B85" s="1">
        <v>45449</v>
      </c>
      <c r="C85" s="2">
        <v>777600</v>
      </c>
      <c r="D85" t="s">
        <v>25</v>
      </c>
      <c r="E85" t="s">
        <v>1033</v>
      </c>
    </row>
    <row r="86" spans="1:5" x14ac:dyDescent="0.35">
      <c r="A86" t="s">
        <v>105</v>
      </c>
      <c r="B86" s="1">
        <v>45450</v>
      </c>
      <c r="C86" s="2">
        <v>124000</v>
      </c>
      <c r="D86" t="s">
        <v>36</v>
      </c>
      <c r="E86" t="s">
        <v>1037</v>
      </c>
    </row>
    <row r="87" spans="1:5" x14ac:dyDescent="0.35">
      <c r="A87" t="s">
        <v>106</v>
      </c>
      <c r="B87" s="1">
        <v>45450</v>
      </c>
      <c r="C87" s="2">
        <v>158400</v>
      </c>
      <c r="D87" t="s">
        <v>12</v>
      </c>
      <c r="E87" t="s">
        <v>1027</v>
      </c>
    </row>
    <row r="88" spans="1:5" x14ac:dyDescent="0.35">
      <c r="A88" t="s">
        <v>107</v>
      </c>
      <c r="B88" s="1">
        <v>45451</v>
      </c>
      <c r="C88" s="2">
        <v>128000</v>
      </c>
      <c r="D88" t="s">
        <v>25</v>
      </c>
      <c r="E88" t="s">
        <v>1033</v>
      </c>
    </row>
    <row r="89" spans="1:5" x14ac:dyDescent="0.35">
      <c r="A89" t="s">
        <v>108</v>
      </c>
      <c r="B89" s="1">
        <v>45451</v>
      </c>
      <c r="C89" s="2">
        <v>176000</v>
      </c>
      <c r="D89" t="s">
        <v>4</v>
      </c>
      <c r="E89" t="s">
        <v>1023</v>
      </c>
    </row>
    <row r="90" spans="1:5" x14ac:dyDescent="0.35">
      <c r="A90" t="s">
        <v>109</v>
      </c>
      <c r="B90" s="1">
        <v>45451</v>
      </c>
      <c r="C90" s="2">
        <v>4032000</v>
      </c>
      <c r="D90" t="s">
        <v>4</v>
      </c>
      <c r="E90" t="s">
        <v>1023</v>
      </c>
    </row>
    <row r="91" spans="1:5" x14ac:dyDescent="0.35">
      <c r="A91" t="s">
        <v>110</v>
      </c>
      <c r="B91" s="1">
        <v>45453</v>
      </c>
      <c r="C91" s="2">
        <v>158400</v>
      </c>
      <c r="D91" t="s">
        <v>25</v>
      </c>
      <c r="E91" t="s">
        <v>1033</v>
      </c>
    </row>
    <row r="92" spans="1:5" x14ac:dyDescent="0.35">
      <c r="A92" t="s">
        <v>111</v>
      </c>
      <c r="B92" s="1">
        <v>45453</v>
      </c>
      <c r="C92" s="2">
        <v>216000</v>
      </c>
      <c r="D92" t="s">
        <v>12</v>
      </c>
      <c r="E92" t="s">
        <v>1027</v>
      </c>
    </row>
    <row r="93" spans="1:5" x14ac:dyDescent="0.35">
      <c r="A93" t="s">
        <v>112</v>
      </c>
      <c r="B93" s="1">
        <v>45455</v>
      </c>
      <c r="C93" s="2">
        <v>13800</v>
      </c>
      <c r="D93" t="s">
        <v>22</v>
      </c>
      <c r="E93" t="s">
        <v>1032</v>
      </c>
    </row>
    <row r="94" spans="1:5" x14ac:dyDescent="0.35">
      <c r="A94" t="s">
        <v>113</v>
      </c>
      <c r="B94" s="1">
        <v>45456</v>
      </c>
      <c r="C94" s="2">
        <v>218400</v>
      </c>
      <c r="D94" t="s">
        <v>20</v>
      </c>
      <c r="E94" t="s">
        <v>1031</v>
      </c>
    </row>
    <row r="95" spans="1:5" x14ac:dyDescent="0.35">
      <c r="A95" t="s">
        <v>114</v>
      </c>
      <c r="B95" s="1">
        <v>45456</v>
      </c>
      <c r="C95" s="2">
        <v>312000</v>
      </c>
      <c r="D95" t="s">
        <v>42</v>
      </c>
      <c r="E95" t="s">
        <v>1038</v>
      </c>
    </row>
    <row r="96" spans="1:5" x14ac:dyDescent="0.35">
      <c r="A96" t="s">
        <v>115</v>
      </c>
      <c r="B96" s="1">
        <v>45456</v>
      </c>
      <c r="C96" s="2">
        <v>518400</v>
      </c>
      <c r="D96" t="s">
        <v>20</v>
      </c>
      <c r="E96" t="s">
        <v>1031</v>
      </c>
    </row>
    <row r="97" spans="1:5" x14ac:dyDescent="0.35">
      <c r="A97" t="s">
        <v>116</v>
      </c>
      <c r="B97" s="1">
        <v>45456</v>
      </c>
      <c r="C97" s="2">
        <v>240000</v>
      </c>
      <c r="D97" t="s">
        <v>25</v>
      </c>
      <c r="E97" t="s">
        <v>1033</v>
      </c>
    </row>
    <row r="98" spans="1:5" x14ac:dyDescent="0.35">
      <c r="A98" t="s">
        <v>117</v>
      </c>
      <c r="B98" s="1">
        <v>45457</v>
      </c>
      <c r="C98" s="2">
        <v>864000</v>
      </c>
      <c r="D98" t="s">
        <v>22</v>
      </c>
      <c r="E98" t="s">
        <v>1032</v>
      </c>
    </row>
    <row r="99" spans="1:5" x14ac:dyDescent="0.35">
      <c r="A99" t="s">
        <v>118</v>
      </c>
      <c r="B99" s="1">
        <v>45457</v>
      </c>
      <c r="C99" s="2">
        <v>232200</v>
      </c>
      <c r="D99" t="s">
        <v>18</v>
      </c>
      <c r="E99" t="s">
        <v>1030</v>
      </c>
    </row>
    <row r="100" spans="1:5" x14ac:dyDescent="0.35">
      <c r="A100" t="s">
        <v>119</v>
      </c>
      <c r="B100" s="1">
        <v>45458</v>
      </c>
      <c r="C100" s="2">
        <v>2016000</v>
      </c>
      <c r="D100" t="s">
        <v>4</v>
      </c>
      <c r="E100" t="s">
        <v>1023</v>
      </c>
    </row>
    <row r="101" spans="1:5" x14ac:dyDescent="0.35">
      <c r="A101" t="s">
        <v>120</v>
      </c>
      <c r="B101" s="1">
        <v>45459</v>
      </c>
      <c r="C101" s="2">
        <v>108000</v>
      </c>
      <c r="D101" t="s">
        <v>4</v>
      </c>
      <c r="E101" t="s">
        <v>1023</v>
      </c>
    </row>
    <row r="102" spans="1:5" x14ac:dyDescent="0.35">
      <c r="A102" t="s">
        <v>121</v>
      </c>
      <c r="B102" s="1">
        <v>45460</v>
      </c>
      <c r="C102" s="2">
        <v>2448000</v>
      </c>
      <c r="D102" t="s">
        <v>29</v>
      </c>
      <c r="E102" t="s">
        <v>1035</v>
      </c>
    </row>
    <row r="103" spans="1:5" x14ac:dyDescent="0.35">
      <c r="A103" t="s">
        <v>122</v>
      </c>
      <c r="B103" s="1">
        <v>45461</v>
      </c>
      <c r="C103" s="2">
        <v>100000</v>
      </c>
      <c r="D103" t="s">
        <v>42</v>
      </c>
      <c r="E103" t="s">
        <v>1038</v>
      </c>
    </row>
    <row r="104" spans="1:5" x14ac:dyDescent="0.35">
      <c r="A104" t="s">
        <v>123</v>
      </c>
      <c r="B104" s="1">
        <v>45461</v>
      </c>
      <c r="C104" s="2">
        <v>1080000</v>
      </c>
      <c r="D104" t="s">
        <v>8</v>
      </c>
      <c r="E104" t="s">
        <v>1025</v>
      </c>
    </row>
    <row r="105" spans="1:5" x14ac:dyDescent="0.35">
      <c r="A105" t="s">
        <v>124</v>
      </c>
      <c r="B105" s="1">
        <v>45461</v>
      </c>
      <c r="C105" s="2">
        <v>1440000</v>
      </c>
      <c r="D105" t="s">
        <v>45</v>
      </c>
      <c r="E105" t="s">
        <v>1039</v>
      </c>
    </row>
    <row r="106" spans="1:5" x14ac:dyDescent="0.35">
      <c r="A106" t="s">
        <v>125</v>
      </c>
      <c r="B106" s="1">
        <v>45461</v>
      </c>
      <c r="C106" s="2">
        <v>201600</v>
      </c>
      <c r="D106" t="s">
        <v>27</v>
      </c>
      <c r="E106" t="s">
        <v>1034</v>
      </c>
    </row>
    <row r="107" spans="1:5" x14ac:dyDescent="0.35">
      <c r="A107" t="s">
        <v>126</v>
      </c>
      <c r="B107" s="1">
        <v>45462</v>
      </c>
      <c r="C107" s="2">
        <v>65000</v>
      </c>
      <c r="D107" t="s">
        <v>22</v>
      </c>
      <c r="E107" t="s">
        <v>1032</v>
      </c>
    </row>
    <row r="108" spans="1:5" x14ac:dyDescent="0.35">
      <c r="A108" t="s">
        <v>127</v>
      </c>
      <c r="B108" s="1">
        <v>45462</v>
      </c>
      <c r="C108" s="2">
        <v>31200</v>
      </c>
      <c r="D108" t="s">
        <v>6</v>
      </c>
      <c r="E108" t="s">
        <v>1024</v>
      </c>
    </row>
    <row r="109" spans="1:5" x14ac:dyDescent="0.35">
      <c r="A109" t="s">
        <v>128</v>
      </c>
      <c r="B109" s="1">
        <v>45462</v>
      </c>
      <c r="C109" s="2">
        <v>693312</v>
      </c>
      <c r="D109" t="s">
        <v>2</v>
      </c>
      <c r="E109" t="s">
        <v>1022</v>
      </c>
    </row>
    <row r="110" spans="1:5" x14ac:dyDescent="0.35">
      <c r="A110" t="s">
        <v>129</v>
      </c>
      <c r="B110" s="1">
        <v>45462</v>
      </c>
      <c r="C110" s="2">
        <v>228000</v>
      </c>
      <c r="D110" t="s">
        <v>27</v>
      </c>
      <c r="E110" t="s">
        <v>1034</v>
      </c>
    </row>
    <row r="111" spans="1:5" x14ac:dyDescent="0.35">
      <c r="A111" t="s">
        <v>130</v>
      </c>
      <c r="B111" s="1">
        <v>45463</v>
      </c>
      <c r="C111" s="2">
        <v>188000</v>
      </c>
      <c r="D111" t="s">
        <v>18</v>
      </c>
      <c r="E111" t="s">
        <v>1030</v>
      </c>
    </row>
    <row r="112" spans="1:5" x14ac:dyDescent="0.35">
      <c r="A112" t="s">
        <v>131</v>
      </c>
      <c r="B112" s="1">
        <v>45464</v>
      </c>
      <c r="C112" s="2">
        <v>220000</v>
      </c>
      <c r="D112" t="s">
        <v>20</v>
      </c>
      <c r="E112" t="s">
        <v>1031</v>
      </c>
    </row>
    <row r="113" spans="1:5" x14ac:dyDescent="0.35">
      <c r="A113" t="s">
        <v>132</v>
      </c>
      <c r="B113" s="1">
        <v>45465</v>
      </c>
      <c r="C113" s="2">
        <v>196000</v>
      </c>
      <c r="D113" t="s">
        <v>62</v>
      </c>
      <c r="E113" t="s">
        <v>1041</v>
      </c>
    </row>
    <row r="114" spans="1:5" x14ac:dyDescent="0.35">
      <c r="A114" t="s">
        <v>133</v>
      </c>
      <c r="B114" s="1">
        <v>45466</v>
      </c>
      <c r="C114" s="2">
        <v>112000</v>
      </c>
      <c r="D114" t="s">
        <v>4</v>
      </c>
      <c r="E114" t="s">
        <v>1023</v>
      </c>
    </row>
    <row r="115" spans="1:5" x14ac:dyDescent="0.35">
      <c r="A115" t="s">
        <v>134</v>
      </c>
      <c r="B115" s="1">
        <v>45466</v>
      </c>
      <c r="C115" s="2">
        <v>21600</v>
      </c>
      <c r="D115" t="s">
        <v>6</v>
      </c>
      <c r="E115" t="s">
        <v>1024</v>
      </c>
    </row>
    <row r="116" spans="1:5" x14ac:dyDescent="0.35">
      <c r="A116" t="s">
        <v>135</v>
      </c>
      <c r="B116" s="1">
        <v>45466</v>
      </c>
      <c r="C116" s="2">
        <v>158400</v>
      </c>
      <c r="D116" t="s">
        <v>4</v>
      </c>
      <c r="E116" t="s">
        <v>1023</v>
      </c>
    </row>
    <row r="117" spans="1:5" x14ac:dyDescent="0.35">
      <c r="A117" t="s">
        <v>136</v>
      </c>
      <c r="B117" s="1">
        <v>45467</v>
      </c>
      <c r="C117" s="2">
        <v>208800</v>
      </c>
      <c r="D117" t="s">
        <v>14</v>
      </c>
      <c r="E117" t="s">
        <v>1028</v>
      </c>
    </row>
    <row r="118" spans="1:5" x14ac:dyDescent="0.35">
      <c r="A118" t="s">
        <v>137</v>
      </c>
      <c r="B118" s="1">
        <v>45469</v>
      </c>
      <c r="C118" s="2">
        <v>1728000</v>
      </c>
      <c r="D118" t="s">
        <v>29</v>
      </c>
      <c r="E118" t="s">
        <v>1035</v>
      </c>
    </row>
    <row r="119" spans="1:5" x14ac:dyDescent="0.35">
      <c r="A119" t="s">
        <v>138</v>
      </c>
      <c r="B119" s="1">
        <v>45469</v>
      </c>
      <c r="C119" s="2">
        <v>28600</v>
      </c>
      <c r="D119" t="s">
        <v>20</v>
      </c>
      <c r="E119" t="s">
        <v>1031</v>
      </c>
    </row>
    <row r="120" spans="1:5" x14ac:dyDescent="0.35">
      <c r="A120" t="s">
        <v>139</v>
      </c>
      <c r="B120" s="1">
        <v>45469</v>
      </c>
      <c r="C120" s="2">
        <v>36400</v>
      </c>
      <c r="D120" t="s">
        <v>62</v>
      </c>
      <c r="E120" t="s">
        <v>1041</v>
      </c>
    </row>
    <row r="121" spans="1:5" x14ac:dyDescent="0.35">
      <c r="A121" t="s">
        <v>140</v>
      </c>
      <c r="B121" s="1">
        <v>45470</v>
      </c>
      <c r="C121" s="2">
        <v>21600</v>
      </c>
      <c r="D121" t="s">
        <v>12</v>
      </c>
      <c r="E121" t="s">
        <v>1027</v>
      </c>
    </row>
    <row r="122" spans="1:5" x14ac:dyDescent="0.35">
      <c r="A122" t="s">
        <v>141</v>
      </c>
      <c r="B122" s="1">
        <v>45471</v>
      </c>
      <c r="C122" s="2">
        <v>28000</v>
      </c>
      <c r="D122" t="s">
        <v>34</v>
      </c>
      <c r="E122" t="s">
        <v>1036</v>
      </c>
    </row>
    <row r="123" spans="1:5" x14ac:dyDescent="0.35">
      <c r="A123" t="s">
        <v>142</v>
      </c>
      <c r="B123" s="1">
        <v>45472</v>
      </c>
      <c r="C123" s="2">
        <v>2160000</v>
      </c>
      <c r="D123" t="s">
        <v>2</v>
      </c>
      <c r="E123" t="s">
        <v>1022</v>
      </c>
    </row>
    <row r="124" spans="1:5" x14ac:dyDescent="0.35">
      <c r="A124" t="s">
        <v>143</v>
      </c>
      <c r="B124" s="1">
        <v>45473</v>
      </c>
      <c r="C124" s="2">
        <v>33800</v>
      </c>
      <c r="D124" t="s">
        <v>18</v>
      </c>
      <c r="E124" t="s">
        <v>1030</v>
      </c>
    </row>
    <row r="125" spans="1:5" x14ac:dyDescent="0.35">
      <c r="A125" t="s">
        <v>144</v>
      </c>
      <c r="B125" s="1">
        <v>45473</v>
      </c>
      <c r="C125" s="2">
        <v>33600</v>
      </c>
      <c r="D125" t="s">
        <v>42</v>
      </c>
      <c r="E125" t="s">
        <v>1038</v>
      </c>
    </row>
    <row r="126" spans="1:5" x14ac:dyDescent="0.35">
      <c r="A126" t="s">
        <v>145</v>
      </c>
      <c r="B126" s="1">
        <v>45474</v>
      </c>
      <c r="C126" s="2">
        <v>127400</v>
      </c>
      <c r="D126" t="s">
        <v>45</v>
      </c>
      <c r="E126" t="s">
        <v>1039</v>
      </c>
    </row>
    <row r="127" spans="1:5" x14ac:dyDescent="0.35">
      <c r="A127" t="s">
        <v>146</v>
      </c>
      <c r="B127" s="1">
        <v>45474</v>
      </c>
      <c r="C127" s="2">
        <v>12000</v>
      </c>
      <c r="D127" t="s">
        <v>2</v>
      </c>
      <c r="E127" t="s">
        <v>1022</v>
      </c>
    </row>
    <row r="128" spans="1:5" x14ac:dyDescent="0.35">
      <c r="A128" t="s">
        <v>147</v>
      </c>
      <c r="B128" s="1">
        <v>45474</v>
      </c>
      <c r="C128" s="2">
        <v>141900</v>
      </c>
      <c r="D128" t="s">
        <v>18</v>
      </c>
      <c r="E128" t="s">
        <v>1030</v>
      </c>
    </row>
    <row r="129" spans="1:5" x14ac:dyDescent="0.35">
      <c r="A129" t="s">
        <v>148</v>
      </c>
      <c r="B129" s="1">
        <v>45474</v>
      </c>
      <c r="C129" s="2">
        <v>212400</v>
      </c>
      <c r="D129" t="s">
        <v>25</v>
      </c>
      <c r="E129" t="s">
        <v>1033</v>
      </c>
    </row>
    <row r="130" spans="1:5" x14ac:dyDescent="0.35">
      <c r="A130" t="s">
        <v>149</v>
      </c>
      <c r="B130" s="1">
        <v>45476</v>
      </c>
      <c r="C130" s="2">
        <v>43000</v>
      </c>
      <c r="D130" t="s">
        <v>45</v>
      </c>
      <c r="E130" t="s">
        <v>1039</v>
      </c>
    </row>
    <row r="131" spans="1:5" x14ac:dyDescent="0.35">
      <c r="A131" t="s">
        <v>150</v>
      </c>
      <c r="B131" s="1">
        <v>45476</v>
      </c>
      <c r="C131" s="2">
        <v>24840</v>
      </c>
      <c r="D131" t="s">
        <v>14</v>
      </c>
      <c r="E131" t="s">
        <v>1028</v>
      </c>
    </row>
    <row r="132" spans="1:5" x14ac:dyDescent="0.35">
      <c r="A132" t="s">
        <v>151</v>
      </c>
      <c r="B132" s="1">
        <v>45476</v>
      </c>
      <c r="C132" s="2">
        <v>139200</v>
      </c>
      <c r="D132" t="s">
        <v>62</v>
      </c>
      <c r="E132" t="s">
        <v>1041</v>
      </c>
    </row>
    <row r="133" spans="1:5" x14ac:dyDescent="0.35">
      <c r="A133" t="s">
        <v>152</v>
      </c>
      <c r="B133" s="1">
        <v>45477</v>
      </c>
      <c r="C133" s="2">
        <v>48000</v>
      </c>
      <c r="D133" t="s">
        <v>62</v>
      </c>
      <c r="E133" t="s">
        <v>1041</v>
      </c>
    </row>
    <row r="134" spans="1:5" x14ac:dyDescent="0.35">
      <c r="A134" t="s">
        <v>153</v>
      </c>
      <c r="B134" s="1">
        <v>45477</v>
      </c>
      <c r="C134" s="2">
        <v>355200</v>
      </c>
      <c r="D134" t="s">
        <v>12</v>
      </c>
      <c r="E134" t="s">
        <v>1027</v>
      </c>
    </row>
    <row r="135" spans="1:5" x14ac:dyDescent="0.35">
      <c r="A135" t="s">
        <v>154</v>
      </c>
      <c r="B135" s="1">
        <v>45479</v>
      </c>
      <c r="C135" s="2">
        <v>227900</v>
      </c>
      <c r="D135" t="s">
        <v>18</v>
      </c>
      <c r="E135" t="s">
        <v>1030</v>
      </c>
    </row>
    <row r="136" spans="1:5" x14ac:dyDescent="0.35">
      <c r="A136" t="s">
        <v>155</v>
      </c>
      <c r="B136" s="1">
        <v>45480</v>
      </c>
      <c r="C136" s="2">
        <v>295000</v>
      </c>
      <c r="D136" t="s">
        <v>12</v>
      </c>
      <c r="E136" t="s">
        <v>1027</v>
      </c>
    </row>
    <row r="137" spans="1:5" x14ac:dyDescent="0.35">
      <c r="A137" t="s">
        <v>156</v>
      </c>
      <c r="B137" s="1">
        <v>45480</v>
      </c>
      <c r="C137" s="2">
        <v>64000</v>
      </c>
      <c r="D137" t="s">
        <v>20</v>
      </c>
      <c r="E137" t="s">
        <v>1031</v>
      </c>
    </row>
    <row r="138" spans="1:5" x14ac:dyDescent="0.35">
      <c r="A138" t="s">
        <v>157</v>
      </c>
      <c r="B138" s="1">
        <v>45480</v>
      </c>
      <c r="C138" s="2">
        <v>253700</v>
      </c>
      <c r="D138" t="s">
        <v>42</v>
      </c>
      <c r="E138" t="s">
        <v>1038</v>
      </c>
    </row>
    <row r="139" spans="1:5" x14ac:dyDescent="0.35">
      <c r="A139" t="s">
        <v>158</v>
      </c>
      <c r="B139" s="1">
        <v>45481</v>
      </c>
      <c r="C139" s="2">
        <v>14400</v>
      </c>
      <c r="D139" t="s">
        <v>34</v>
      </c>
      <c r="E139" t="s">
        <v>1036</v>
      </c>
    </row>
    <row r="140" spans="1:5" x14ac:dyDescent="0.35">
      <c r="A140" t="s">
        <v>159</v>
      </c>
      <c r="B140" s="1">
        <v>45483</v>
      </c>
      <c r="C140" s="2">
        <v>144000</v>
      </c>
      <c r="D140" t="s">
        <v>62</v>
      </c>
      <c r="E140" t="s">
        <v>1041</v>
      </c>
    </row>
    <row r="141" spans="1:5" x14ac:dyDescent="0.35">
      <c r="A141" t="s">
        <v>160</v>
      </c>
      <c r="B141" s="1">
        <v>45483</v>
      </c>
      <c r="C141" s="2">
        <v>1444400</v>
      </c>
      <c r="D141" t="s">
        <v>14</v>
      </c>
      <c r="E141" t="s">
        <v>1028</v>
      </c>
    </row>
    <row r="142" spans="1:5" x14ac:dyDescent="0.35">
      <c r="A142" t="s">
        <v>161</v>
      </c>
      <c r="B142" s="1">
        <v>45483</v>
      </c>
      <c r="C142" s="2">
        <v>136000</v>
      </c>
      <c r="D142" t="s">
        <v>12</v>
      </c>
      <c r="E142" t="s">
        <v>1027</v>
      </c>
    </row>
    <row r="143" spans="1:5" x14ac:dyDescent="0.35">
      <c r="A143" t="s">
        <v>162</v>
      </c>
      <c r="B143" s="1">
        <v>45483</v>
      </c>
      <c r="C143" s="2">
        <v>68000</v>
      </c>
      <c r="D143" t="s">
        <v>27</v>
      </c>
      <c r="E143" t="s">
        <v>1034</v>
      </c>
    </row>
    <row r="144" spans="1:5" x14ac:dyDescent="0.35">
      <c r="A144" t="s">
        <v>163</v>
      </c>
      <c r="B144" s="1">
        <v>45484</v>
      </c>
      <c r="C144" s="2">
        <v>94400</v>
      </c>
      <c r="D144" t="s">
        <v>20</v>
      </c>
      <c r="E144" t="s">
        <v>1031</v>
      </c>
    </row>
    <row r="145" spans="1:5" x14ac:dyDescent="0.35">
      <c r="A145" t="s">
        <v>164</v>
      </c>
      <c r="B145" s="1">
        <v>45485</v>
      </c>
      <c r="C145" s="2">
        <v>165000</v>
      </c>
      <c r="D145" t="s">
        <v>34</v>
      </c>
      <c r="E145" t="s">
        <v>1036</v>
      </c>
    </row>
    <row r="146" spans="1:5" x14ac:dyDescent="0.35">
      <c r="A146" t="s">
        <v>165</v>
      </c>
      <c r="B146" s="1">
        <v>45486</v>
      </c>
      <c r="C146" s="2">
        <v>17600</v>
      </c>
      <c r="D146" t="s">
        <v>36</v>
      </c>
      <c r="E146" t="s">
        <v>1037</v>
      </c>
    </row>
    <row r="147" spans="1:5" x14ac:dyDescent="0.35">
      <c r="A147" t="s">
        <v>166</v>
      </c>
      <c r="B147" s="1">
        <v>45486</v>
      </c>
      <c r="C147" s="2">
        <v>88000</v>
      </c>
      <c r="D147" t="s">
        <v>10</v>
      </c>
      <c r="E147" t="s">
        <v>1026</v>
      </c>
    </row>
    <row r="148" spans="1:5" x14ac:dyDescent="0.35">
      <c r="A148" t="s">
        <v>167</v>
      </c>
      <c r="B148" s="1">
        <v>45487</v>
      </c>
      <c r="C148" s="2">
        <v>282000</v>
      </c>
      <c r="D148" t="s">
        <v>62</v>
      </c>
      <c r="E148" t="s">
        <v>1041</v>
      </c>
    </row>
    <row r="149" spans="1:5" x14ac:dyDescent="0.35">
      <c r="A149" t="s">
        <v>168</v>
      </c>
      <c r="B149" s="1">
        <v>45488</v>
      </c>
      <c r="C149" s="2">
        <v>1728000</v>
      </c>
      <c r="D149" t="s">
        <v>36</v>
      </c>
      <c r="E149" t="s">
        <v>1037</v>
      </c>
    </row>
    <row r="150" spans="1:5" x14ac:dyDescent="0.35">
      <c r="A150" t="s">
        <v>169</v>
      </c>
      <c r="B150" s="1">
        <v>45488</v>
      </c>
      <c r="C150" s="2">
        <v>220000</v>
      </c>
      <c r="D150" t="s">
        <v>18</v>
      </c>
      <c r="E150" t="s">
        <v>1030</v>
      </c>
    </row>
    <row r="151" spans="1:5" x14ac:dyDescent="0.35">
      <c r="A151" t="s">
        <v>170</v>
      </c>
      <c r="B151" s="1">
        <v>45488</v>
      </c>
      <c r="C151" s="2">
        <v>224000</v>
      </c>
      <c r="D151" t="s">
        <v>2</v>
      </c>
      <c r="E151" t="s">
        <v>1022</v>
      </c>
    </row>
    <row r="152" spans="1:5" x14ac:dyDescent="0.35">
      <c r="A152" t="s">
        <v>171</v>
      </c>
      <c r="B152" s="1">
        <v>45488</v>
      </c>
      <c r="C152" s="2">
        <v>55900</v>
      </c>
      <c r="D152" t="s">
        <v>16</v>
      </c>
      <c r="E152" t="s">
        <v>1029</v>
      </c>
    </row>
    <row r="153" spans="1:5" x14ac:dyDescent="0.35">
      <c r="A153" t="s">
        <v>172</v>
      </c>
      <c r="B153" s="1">
        <v>45489</v>
      </c>
      <c r="C153" s="2">
        <v>289440</v>
      </c>
      <c r="D153" t="s">
        <v>29</v>
      </c>
      <c r="E153" t="s">
        <v>1035</v>
      </c>
    </row>
    <row r="154" spans="1:5" x14ac:dyDescent="0.35">
      <c r="A154" t="s">
        <v>173</v>
      </c>
      <c r="B154" s="1">
        <v>45489</v>
      </c>
      <c r="C154" s="2">
        <v>215000</v>
      </c>
      <c r="D154" t="s">
        <v>20</v>
      </c>
      <c r="E154" t="s">
        <v>1031</v>
      </c>
    </row>
    <row r="155" spans="1:5" x14ac:dyDescent="0.35">
      <c r="A155" t="s">
        <v>174</v>
      </c>
      <c r="B155" s="1">
        <v>45490</v>
      </c>
      <c r="C155" s="2">
        <v>44000</v>
      </c>
      <c r="D155" t="s">
        <v>8</v>
      </c>
      <c r="E155" t="s">
        <v>1025</v>
      </c>
    </row>
    <row r="156" spans="1:5" x14ac:dyDescent="0.35">
      <c r="A156" t="s">
        <v>175</v>
      </c>
      <c r="B156" s="1">
        <v>45491</v>
      </c>
      <c r="C156" s="2">
        <v>69000</v>
      </c>
      <c r="D156" t="s">
        <v>8</v>
      </c>
      <c r="E156" t="s">
        <v>1025</v>
      </c>
    </row>
    <row r="157" spans="1:5" x14ac:dyDescent="0.35">
      <c r="A157" t="s">
        <v>176</v>
      </c>
      <c r="B157" s="1">
        <v>45491</v>
      </c>
      <c r="C157" s="2">
        <v>232200</v>
      </c>
      <c r="D157" t="s">
        <v>12</v>
      </c>
      <c r="E157" t="s">
        <v>1027</v>
      </c>
    </row>
    <row r="158" spans="1:5" x14ac:dyDescent="0.35">
      <c r="A158" t="s">
        <v>177</v>
      </c>
      <c r="B158" s="1">
        <v>45491</v>
      </c>
      <c r="C158" s="2">
        <v>208000</v>
      </c>
      <c r="D158" t="s">
        <v>45</v>
      </c>
      <c r="E158" t="s">
        <v>1039</v>
      </c>
    </row>
    <row r="159" spans="1:5" x14ac:dyDescent="0.35">
      <c r="A159" t="s">
        <v>178</v>
      </c>
      <c r="B159" s="1">
        <v>45492</v>
      </c>
      <c r="C159" s="2">
        <v>192960</v>
      </c>
      <c r="D159" t="s">
        <v>29</v>
      </c>
      <c r="E159" t="s">
        <v>1035</v>
      </c>
    </row>
    <row r="160" spans="1:5" x14ac:dyDescent="0.35">
      <c r="A160" t="s">
        <v>179</v>
      </c>
      <c r="B160" s="1">
        <v>45492</v>
      </c>
      <c r="C160" s="2">
        <v>204000</v>
      </c>
      <c r="D160" t="s">
        <v>34</v>
      </c>
      <c r="E160" t="s">
        <v>1036</v>
      </c>
    </row>
    <row r="161" spans="1:5" x14ac:dyDescent="0.35">
      <c r="A161" t="s">
        <v>180</v>
      </c>
      <c r="B161" s="1">
        <v>45492</v>
      </c>
      <c r="C161" s="2">
        <v>268000</v>
      </c>
      <c r="D161" t="s">
        <v>14</v>
      </c>
      <c r="E161" t="s">
        <v>1028</v>
      </c>
    </row>
    <row r="162" spans="1:5" x14ac:dyDescent="0.35">
      <c r="A162" t="s">
        <v>181</v>
      </c>
      <c r="B162" s="1">
        <v>45493</v>
      </c>
      <c r="C162" s="2">
        <v>51600</v>
      </c>
      <c r="D162" t="s">
        <v>42</v>
      </c>
      <c r="E162" t="s">
        <v>1038</v>
      </c>
    </row>
    <row r="163" spans="1:5" x14ac:dyDescent="0.35">
      <c r="A163" t="s">
        <v>182</v>
      </c>
      <c r="B163" s="1">
        <v>45493</v>
      </c>
      <c r="C163" s="2">
        <v>268800</v>
      </c>
      <c r="D163" t="s">
        <v>62</v>
      </c>
      <c r="E163" t="s">
        <v>1041</v>
      </c>
    </row>
    <row r="164" spans="1:5" x14ac:dyDescent="0.35">
      <c r="A164" t="s">
        <v>183</v>
      </c>
      <c r="B164" s="1">
        <v>45493</v>
      </c>
      <c r="C164" s="2">
        <v>116000</v>
      </c>
      <c r="D164" t="s">
        <v>45</v>
      </c>
      <c r="E164" t="s">
        <v>1039</v>
      </c>
    </row>
    <row r="165" spans="1:5" x14ac:dyDescent="0.35">
      <c r="A165" t="s">
        <v>184</v>
      </c>
      <c r="B165" s="1">
        <v>45493</v>
      </c>
      <c r="C165" s="2">
        <v>104400</v>
      </c>
      <c r="D165" t="s">
        <v>12</v>
      </c>
      <c r="E165" t="s">
        <v>1027</v>
      </c>
    </row>
    <row r="166" spans="1:5" x14ac:dyDescent="0.35">
      <c r="A166" t="s">
        <v>185</v>
      </c>
      <c r="B166" s="1">
        <v>45496</v>
      </c>
      <c r="C166" s="2">
        <v>188000</v>
      </c>
      <c r="D166" t="s">
        <v>34</v>
      </c>
      <c r="E166" t="s">
        <v>1036</v>
      </c>
    </row>
    <row r="167" spans="1:5" x14ac:dyDescent="0.35">
      <c r="A167" t="s">
        <v>186</v>
      </c>
      <c r="B167" s="1">
        <v>45497</v>
      </c>
      <c r="C167" s="2">
        <v>114000</v>
      </c>
      <c r="D167" t="s">
        <v>27</v>
      </c>
      <c r="E167" t="s">
        <v>1034</v>
      </c>
    </row>
    <row r="168" spans="1:5" x14ac:dyDescent="0.35">
      <c r="A168" t="s">
        <v>187</v>
      </c>
      <c r="B168" s="1">
        <v>45497</v>
      </c>
      <c r="C168" s="2">
        <v>133200</v>
      </c>
      <c r="D168" t="s">
        <v>6</v>
      </c>
      <c r="E168" t="s">
        <v>1024</v>
      </c>
    </row>
    <row r="169" spans="1:5" x14ac:dyDescent="0.35">
      <c r="A169" t="s">
        <v>188</v>
      </c>
      <c r="B169" s="1">
        <v>45497</v>
      </c>
      <c r="C169" s="2">
        <v>72800</v>
      </c>
      <c r="D169" t="s">
        <v>14</v>
      </c>
      <c r="E169" t="s">
        <v>1028</v>
      </c>
    </row>
    <row r="170" spans="1:5" x14ac:dyDescent="0.35">
      <c r="A170" t="s">
        <v>189</v>
      </c>
      <c r="B170" s="1">
        <v>45497</v>
      </c>
      <c r="C170" s="2">
        <v>840000</v>
      </c>
      <c r="D170" t="s">
        <v>20</v>
      </c>
      <c r="E170" t="s">
        <v>1031</v>
      </c>
    </row>
    <row r="171" spans="1:5" x14ac:dyDescent="0.35">
      <c r="A171" t="s">
        <v>190</v>
      </c>
      <c r="B171" s="1">
        <v>45499</v>
      </c>
      <c r="C171" s="2">
        <v>422400</v>
      </c>
      <c r="D171" t="s">
        <v>4</v>
      </c>
      <c r="E171" t="s">
        <v>1023</v>
      </c>
    </row>
    <row r="172" spans="1:5" x14ac:dyDescent="0.35">
      <c r="A172" t="s">
        <v>191</v>
      </c>
      <c r="B172" s="1">
        <v>45499</v>
      </c>
      <c r="C172" s="2">
        <v>236000</v>
      </c>
      <c r="D172" t="s">
        <v>29</v>
      </c>
      <c r="E172" t="s">
        <v>1035</v>
      </c>
    </row>
    <row r="173" spans="1:5" x14ac:dyDescent="0.35">
      <c r="A173" t="s">
        <v>192</v>
      </c>
      <c r="B173" s="1">
        <v>45500</v>
      </c>
      <c r="C173" s="2">
        <v>72800</v>
      </c>
      <c r="D173" t="s">
        <v>8</v>
      </c>
      <c r="E173" t="s">
        <v>1025</v>
      </c>
    </row>
    <row r="174" spans="1:5" x14ac:dyDescent="0.35">
      <c r="A174" t="s">
        <v>193</v>
      </c>
      <c r="B174" s="1">
        <v>45500</v>
      </c>
      <c r="C174" s="2">
        <v>192000</v>
      </c>
      <c r="D174" t="s">
        <v>27</v>
      </c>
      <c r="E174" t="s">
        <v>1034</v>
      </c>
    </row>
    <row r="175" spans="1:5" x14ac:dyDescent="0.35">
      <c r="A175" t="s">
        <v>194</v>
      </c>
      <c r="B175" s="1">
        <v>45500</v>
      </c>
      <c r="C175" s="2">
        <v>170000</v>
      </c>
      <c r="D175" t="s">
        <v>18</v>
      </c>
      <c r="E175" t="s">
        <v>1030</v>
      </c>
    </row>
    <row r="176" spans="1:5" x14ac:dyDescent="0.35">
      <c r="A176" t="s">
        <v>195</v>
      </c>
      <c r="B176" s="1">
        <v>45500</v>
      </c>
      <c r="C176" s="2">
        <v>76800</v>
      </c>
      <c r="D176" t="s">
        <v>6</v>
      </c>
      <c r="E176" t="s">
        <v>1024</v>
      </c>
    </row>
    <row r="177" spans="1:5" x14ac:dyDescent="0.35">
      <c r="A177" t="s">
        <v>196</v>
      </c>
      <c r="B177" s="1">
        <v>45500</v>
      </c>
      <c r="C177" s="2">
        <v>126000</v>
      </c>
      <c r="D177" t="s">
        <v>34</v>
      </c>
      <c r="E177" t="s">
        <v>1036</v>
      </c>
    </row>
    <row r="178" spans="1:5" x14ac:dyDescent="0.35">
      <c r="A178" t="s">
        <v>197</v>
      </c>
      <c r="B178" s="1">
        <v>45501</v>
      </c>
      <c r="C178" s="2">
        <v>96600</v>
      </c>
      <c r="D178" t="s">
        <v>27</v>
      </c>
      <c r="E178" t="s">
        <v>1034</v>
      </c>
    </row>
    <row r="179" spans="1:5" x14ac:dyDescent="0.35">
      <c r="A179" t="s">
        <v>198</v>
      </c>
      <c r="B179" s="1">
        <v>45501</v>
      </c>
      <c r="C179" s="2">
        <v>290000</v>
      </c>
      <c r="D179" t="s">
        <v>45</v>
      </c>
      <c r="E179" t="s">
        <v>1039</v>
      </c>
    </row>
    <row r="180" spans="1:5" x14ac:dyDescent="0.35">
      <c r="A180" t="s">
        <v>199</v>
      </c>
      <c r="B180" s="1">
        <v>45502</v>
      </c>
      <c r="C180" s="2">
        <v>212400</v>
      </c>
      <c r="D180" t="s">
        <v>42</v>
      </c>
      <c r="E180" t="s">
        <v>1038</v>
      </c>
    </row>
    <row r="181" spans="1:5" x14ac:dyDescent="0.35">
      <c r="A181" t="s">
        <v>200</v>
      </c>
      <c r="B181" s="1">
        <v>45502</v>
      </c>
      <c r="C181" s="2">
        <v>180000</v>
      </c>
      <c r="D181" t="s">
        <v>45</v>
      </c>
      <c r="E181" t="s">
        <v>1039</v>
      </c>
    </row>
    <row r="182" spans="1:5" x14ac:dyDescent="0.35">
      <c r="A182" t="s">
        <v>201</v>
      </c>
      <c r="B182" s="1">
        <v>45503</v>
      </c>
      <c r="C182" s="2">
        <v>240000</v>
      </c>
      <c r="D182" t="s">
        <v>29</v>
      </c>
      <c r="E182" t="s">
        <v>1035</v>
      </c>
    </row>
    <row r="183" spans="1:5" x14ac:dyDescent="0.35">
      <c r="A183" t="s">
        <v>202</v>
      </c>
      <c r="B183" s="1">
        <v>45503</v>
      </c>
      <c r="C183" s="2">
        <v>374000</v>
      </c>
      <c r="D183" t="s">
        <v>45</v>
      </c>
      <c r="E183" t="s">
        <v>1039</v>
      </c>
    </row>
    <row r="184" spans="1:5" x14ac:dyDescent="0.35">
      <c r="A184" t="s">
        <v>203</v>
      </c>
      <c r="B184" s="1">
        <v>45504</v>
      </c>
      <c r="C184" s="2">
        <v>224000</v>
      </c>
      <c r="D184" t="s">
        <v>8</v>
      </c>
      <c r="E184" t="s">
        <v>1025</v>
      </c>
    </row>
    <row r="185" spans="1:5" x14ac:dyDescent="0.35">
      <c r="A185" t="s">
        <v>204</v>
      </c>
      <c r="B185" s="1">
        <v>45504</v>
      </c>
      <c r="C185" s="2">
        <v>86400</v>
      </c>
      <c r="D185" t="s">
        <v>12</v>
      </c>
      <c r="E185" t="s">
        <v>1027</v>
      </c>
    </row>
    <row r="186" spans="1:5" x14ac:dyDescent="0.35">
      <c r="A186" t="s">
        <v>205</v>
      </c>
      <c r="B186" s="1">
        <v>45504</v>
      </c>
      <c r="C186" s="2">
        <v>22400</v>
      </c>
      <c r="D186" t="s">
        <v>18</v>
      </c>
      <c r="E186" t="s">
        <v>1030</v>
      </c>
    </row>
    <row r="187" spans="1:5" x14ac:dyDescent="0.35">
      <c r="A187" t="s">
        <v>206</v>
      </c>
      <c r="B187" s="1">
        <v>45505</v>
      </c>
      <c r="C187" s="2">
        <v>550000</v>
      </c>
      <c r="D187" t="s">
        <v>16</v>
      </c>
      <c r="E187" t="s">
        <v>1029</v>
      </c>
    </row>
    <row r="188" spans="1:5" x14ac:dyDescent="0.35">
      <c r="A188" t="s">
        <v>207</v>
      </c>
      <c r="B188" s="1">
        <v>45506</v>
      </c>
      <c r="C188" s="2">
        <v>163400</v>
      </c>
      <c r="D188" t="s">
        <v>16</v>
      </c>
      <c r="E188" t="s">
        <v>1029</v>
      </c>
    </row>
    <row r="189" spans="1:5" x14ac:dyDescent="0.35">
      <c r="A189" t="s">
        <v>208</v>
      </c>
      <c r="B189" s="1">
        <v>45507</v>
      </c>
      <c r="C189" s="2">
        <v>147600</v>
      </c>
      <c r="D189" t="s">
        <v>2</v>
      </c>
      <c r="E189" t="s">
        <v>1022</v>
      </c>
    </row>
    <row r="190" spans="1:5" x14ac:dyDescent="0.35">
      <c r="A190" t="s">
        <v>209</v>
      </c>
      <c r="B190" s="1">
        <v>45507</v>
      </c>
      <c r="C190" s="2">
        <v>160000</v>
      </c>
      <c r="D190" t="s">
        <v>10</v>
      </c>
      <c r="E190" t="s">
        <v>1026</v>
      </c>
    </row>
    <row r="191" spans="1:5" x14ac:dyDescent="0.35">
      <c r="A191" t="s">
        <v>210</v>
      </c>
      <c r="B191" s="1">
        <v>45507</v>
      </c>
      <c r="C191" s="2">
        <v>232000</v>
      </c>
      <c r="D191" t="s">
        <v>2</v>
      </c>
      <c r="E191" t="s">
        <v>1022</v>
      </c>
    </row>
    <row r="192" spans="1:5" x14ac:dyDescent="0.35">
      <c r="A192" t="s">
        <v>211</v>
      </c>
      <c r="B192" s="1">
        <v>45508</v>
      </c>
      <c r="C192" s="2">
        <v>147000</v>
      </c>
      <c r="D192" t="s">
        <v>27</v>
      </c>
      <c r="E192" t="s">
        <v>1034</v>
      </c>
    </row>
    <row r="193" spans="1:5" x14ac:dyDescent="0.35">
      <c r="A193" t="s">
        <v>212</v>
      </c>
      <c r="B193" s="1">
        <v>45508</v>
      </c>
      <c r="C193" s="2">
        <v>120000</v>
      </c>
      <c r="D193" t="s">
        <v>14</v>
      </c>
      <c r="E193" t="s">
        <v>1028</v>
      </c>
    </row>
    <row r="194" spans="1:5" x14ac:dyDescent="0.35">
      <c r="A194" t="s">
        <v>213</v>
      </c>
      <c r="B194" s="1">
        <v>45509</v>
      </c>
      <c r="C194" s="2">
        <v>354000</v>
      </c>
      <c r="D194" t="s">
        <v>4</v>
      </c>
      <c r="E194" t="s">
        <v>1023</v>
      </c>
    </row>
    <row r="195" spans="1:5" x14ac:dyDescent="0.35">
      <c r="A195" t="s">
        <v>214</v>
      </c>
      <c r="B195" s="1">
        <v>45509</v>
      </c>
      <c r="C195" s="2">
        <v>192000</v>
      </c>
      <c r="D195" t="s">
        <v>12</v>
      </c>
      <c r="E195" t="s">
        <v>1027</v>
      </c>
    </row>
    <row r="196" spans="1:5" x14ac:dyDescent="0.35">
      <c r="A196" t="s">
        <v>215</v>
      </c>
      <c r="B196" s="1">
        <v>45509</v>
      </c>
      <c r="C196" s="2">
        <v>192000</v>
      </c>
      <c r="D196" t="s">
        <v>6</v>
      </c>
      <c r="E196" t="s">
        <v>1024</v>
      </c>
    </row>
    <row r="197" spans="1:5" x14ac:dyDescent="0.35">
      <c r="A197" t="s">
        <v>216</v>
      </c>
      <c r="B197" s="1">
        <v>45510</v>
      </c>
      <c r="C197" s="2">
        <v>93600</v>
      </c>
      <c r="D197" t="s">
        <v>22</v>
      </c>
      <c r="E197" t="s">
        <v>1032</v>
      </c>
    </row>
    <row r="198" spans="1:5" x14ac:dyDescent="0.35">
      <c r="A198" t="s">
        <v>217</v>
      </c>
      <c r="B198" s="1">
        <v>45510</v>
      </c>
      <c r="C198" s="2">
        <v>69600</v>
      </c>
      <c r="D198" t="s">
        <v>25</v>
      </c>
      <c r="E198" t="s">
        <v>1033</v>
      </c>
    </row>
    <row r="199" spans="1:5" x14ac:dyDescent="0.35">
      <c r="A199" t="s">
        <v>218</v>
      </c>
      <c r="B199" s="1">
        <v>45510</v>
      </c>
      <c r="C199" s="2">
        <v>354000</v>
      </c>
      <c r="D199" t="s">
        <v>34</v>
      </c>
      <c r="E199" t="s">
        <v>1036</v>
      </c>
    </row>
    <row r="200" spans="1:5" x14ac:dyDescent="0.35">
      <c r="A200" t="s">
        <v>219</v>
      </c>
      <c r="B200" s="1">
        <v>45510</v>
      </c>
      <c r="C200" s="2">
        <v>1872000</v>
      </c>
      <c r="D200" t="s">
        <v>27</v>
      </c>
      <c r="E200" t="s">
        <v>1034</v>
      </c>
    </row>
    <row r="201" spans="1:5" x14ac:dyDescent="0.35">
      <c r="A201" t="s">
        <v>220</v>
      </c>
      <c r="B201" s="1">
        <v>45511</v>
      </c>
      <c r="C201" s="2">
        <v>67200</v>
      </c>
      <c r="D201" t="s">
        <v>6</v>
      </c>
      <c r="E201" t="s">
        <v>1024</v>
      </c>
    </row>
    <row r="202" spans="1:5" x14ac:dyDescent="0.35">
      <c r="A202" t="s">
        <v>221</v>
      </c>
      <c r="B202" s="1">
        <v>45512</v>
      </c>
      <c r="C202" s="2">
        <v>64500</v>
      </c>
      <c r="D202" t="s">
        <v>45</v>
      </c>
      <c r="E202" t="s">
        <v>1039</v>
      </c>
    </row>
    <row r="203" spans="1:5" x14ac:dyDescent="0.35">
      <c r="A203" t="s">
        <v>222</v>
      </c>
      <c r="B203" s="1">
        <v>45513</v>
      </c>
      <c r="C203" s="2">
        <v>72800</v>
      </c>
      <c r="D203" t="s">
        <v>6</v>
      </c>
      <c r="E203" t="s">
        <v>1024</v>
      </c>
    </row>
    <row r="204" spans="1:5" x14ac:dyDescent="0.35">
      <c r="A204" t="s">
        <v>223</v>
      </c>
      <c r="B204" s="1">
        <v>45514</v>
      </c>
      <c r="C204" s="2">
        <v>85760</v>
      </c>
      <c r="D204" t="s">
        <v>29</v>
      </c>
      <c r="E204" t="s">
        <v>1035</v>
      </c>
    </row>
    <row r="205" spans="1:5" x14ac:dyDescent="0.35">
      <c r="A205" t="s">
        <v>224</v>
      </c>
      <c r="B205" s="1">
        <v>45514</v>
      </c>
      <c r="C205" s="2">
        <v>132600</v>
      </c>
      <c r="D205" t="s">
        <v>16</v>
      </c>
      <c r="E205" t="s">
        <v>1029</v>
      </c>
    </row>
    <row r="206" spans="1:5" x14ac:dyDescent="0.35">
      <c r="A206" t="s">
        <v>225</v>
      </c>
      <c r="B206" s="1">
        <v>45514</v>
      </c>
      <c r="C206" s="2">
        <v>124700</v>
      </c>
      <c r="D206" t="s">
        <v>42</v>
      </c>
      <c r="E206" t="s">
        <v>1038</v>
      </c>
    </row>
    <row r="207" spans="1:5" x14ac:dyDescent="0.35">
      <c r="A207" t="s">
        <v>226</v>
      </c>
      <c r="B207" s="1">
        <v>45516</v>
      </c>
      <c r="C207" s="2">
        <v>180000</v>
      </c>
      <c r="D207" t="s">
        <v>20</v>
      </c>
      <c r="E207" t="s">
        <v>1031</v>
      </c>
    </row>
    <row r="208" spans="1:5" x14ac:dyDescent="0.35">
      <c r="A208" t="s">
        <v>227</v>
      </c>
      <c r="B208" s="1">
        <v>45516</v>
      </c>
      <c r="C208" s="2">
        <v>50400</v>
      </c>
      <c r="D208" t="s">
        <v>16</v>
      </c>
      <c r="E208" t="s">
        <v>1029</v>
      </c>
    </row>
    <row r="209" spans="1:5" x14ac:dyDescent="0.35">
      <c r="A209" t="s">
        <v>228</v>
      </c>
      <c r="B209" s="1">
        <v>45517</v>
      </c>
      <c r="C209" s="2">
        <v>16000</v>
      </c>
      <c r="D209" t="s">
        <v>27</v>
      </c>
      <c r="E209" t="s">
        <v>1034</v>
      </c>
    </row>
    <row r="210" spans="1:5" x14ac:dyDescent="0.35">
      <c r="A210" t="s">
        <v>229</v>
      </c>
      <c r="B210" s="1">
        <v>45518</v>
      </c>
      <c r="C210" s="2">
        <v>236000</v>
      </c>
      <c r="D210" t="s">
        <v>10</v>
      </c>
      <c r="E210" t="s">
        <v>1026</v>
      </c>
    </row>
    <row r="211" spans="1:5" x14ac:dyDescent="0.35">
      <c r="A211" t="s">
        <v>230</v>
      </c>
      <c r="B211" s="1">
        <v>45518</v>
      </c>
      <c r="C211" s="2">
        <v>2116800</v>
      </c>
      <c r="D211" t="s">
        <v>22</v>
      </c>
      <c r="E211" t="s">
        <v>1032</v>
      </c>
    </row>
    <row r="212" spans="1:5" x14ac:dyDescent="0.35">
      <c r="A212" t="s">
        <v>231</v>
      </c>
      <c r="B212" s="1">
        <v>45518</v>
      </c>
      <c r="C212" s="2">
        <v>46400</v>
      </c>
      <c r="D212" t="s">
        <v>20</v>
      </c>
      <c r="E212" t="s">
        <v>1031</v>
      </c>
    </row>
    <row r="213" spans="1:5" x14ac:dyDescent="0.35">
      <c r="A213" t="s">
        <v>232</v>
      </c>
      <c r="B213" s="1">
        <v>45519</v>
      </c>
      <c r="C213" s="2">
        <v>144000</v>
      </c>
      <c r="D213" t="s">
        <v>42</v>
      </c>
      <c r="E213" t="s">
        <v>1038</v>
      </c>
    </row>
    <row r="214" spans="1:5" x14ac:dyDescent="0.35">
      <c r="A214" t="s">
        <v>233</v>
      </c>
      <c r="B214" s="1">
        <v>45520</v>
      </c>
      <c r="C214" s="2">
        <v>72000</v>
      </c>
      <c r="D214" t="s">
        <v>36</v>
      </c>
      <c r="E214" t="s">
        <v>1037</v>
      </c>
    </row>
    <row r="215" spans="1:5" x14ac:dyDescent="0.35">
      <c r="A215" t="s">
        <v>234</v>
      </c>
      <c r="B215" s="1">
        <v>45520</v>
      </c>
      <c r="C215" s="2">
        <v>85760</v>
      </c>
      <c r="D215" t="s">
        <v>18</v>
      </c>
      <c r="E215" t="s">
        <v>1030</v>
      </c>
    </row>
    <row r="216" spans="1:5" x14ac:dyDescent="0.35">
      <c r="A216" t="s">
        <v>235</v>
      </c>
      <c r="B216" s="1">
        <v>45521</v>
      </c>
      <c r="C216" s="2">
        <v>216000</v>
      </c>
      <c r="D216" t="s">
        <v>45</v>
      </c>
      <c r="E216" t="s">
        <v>1039</v>
      </c>
    </row>
    <row r="217" spans="1:5" x14ac:dyDescent="0.35">
      <c r="A217" t="s">
        <v>236</v>
      </c>
      <c r="B217" s="1">
        <v>45521</v>
      </c>
      <c r="C217" s="2">
        <v>60000</v>
      </c>
      <c r="D217" t="s">
        <v>34</v>
      </c>
      <c r="E217" t="s">
        <v>1036</v>
      </c>
    </row>
    <row r="218" spans="1:5" x14ac:dyDescent="0.35">
      <c r="A218" t="s">
        <v>237</v>
      </c>
      <c r="B218" s="1">
        <v>45522</v>
      </c>
      <c r="C218" s="2">
        <v>106600</v>
      </c>
      <c r="D218" t="s">
        <v>36</v>
      </c>
      <c r="E218" t="s">
        <v>1037</v>
      </c>
    </row>
    <row r="219" spans="1:5" x14ac:dyDescent="0.35">
      <c r="A219" t="s">
        <v>238</v>
      </c>
      <c r="B219" s="1">
        <v>45522</v>
      </c>
      <c r="C219" s="2">
        <v>3466560</v>
      </c>
      <c r="D219" t="s">
        <v>2</v>
      </c>
      <c r="E219" t="s">
        <v>1022</v>
      </c>
    </row>
    <row r="220" spans="1:5" x14ac:dyDescent="0.35">
      <c r="A220" t="s">
        <v>239</v>
      </c>
      <c r="B220" s="1">
        <v>45522</v>
      </c>
      <c r="C220" s="2">
        <v>82800</v>
      </c>
      <c r="D220" t="s">
        <v>57</v>
      </c>
      <c r="E220" t="s">
        <v>1040</v>
      </c>
    </row>
    <row r="221" spans="1:5" x14ac:dyDescent="0.35">
      <c r="A221" t="s">
        <v>240</v>
      </c>
      <c r="B221" s="1">
        <v>45523</v>
      </c>
      <c r="C221" s="2">
        <v>44000</v>
      </c>
      <c r="D221" t="s">
        <v>57</v>
      </c>
      <c r="E221" t="s">
        <v>1040</v>
      </c>
    </row>
    <row r="222" spans="1:5" x14ac:dyDescent="0.35">
      <c r="A222" t="s">
        <v>241</v>
      </c>
      <c r="B222" s="1">
        <v>45523</v>
      </c>
      <c r="C222" s="2">
        <v>65600</v>
      </c>
      <c r="D222" t="s">
        <v>8</v>
      </c>
      <c r="E222" t="s">
        <v>1025</v>
      </c>
    </row>
    <row r="223" spans="1:5" x14ac:dyDescent="0.35">
      <c r="A223" t="s">
        <v>242</v>
      </c>
      <c r="B223" s="1">
        <v>45523</v>
      </c>
      <c r="C223" s="2">
        <v>66000</v>
      </c>
      <c r="D223" t="s">
        <v>25</v>
      </c>
      <c r="E223" t="s">
        <v>1033</v>
      </c>
    </row>
    <row r="224" spans="1:5" x14ac:dyDescent="0.35">
      <c r="A224" t="s">
        <v>243</v>
      </c>
      <c r="B224" s="1">
        <v>45523</v>
      </c>
      <c r="C224" s="2">
        <v>75400</v>
      </c>
      <c r="D224" t="s">
        <v>10</v>
      </c>
      <c r="E224" t="s">
        <v>1026</v>
      </c>
    </row>
    <row r="225" spans="1:5" x14ac:dyDescent="0.35">
      <c r="A225" t="s">
        <v>244</v>
      </c>
      <c r="B225" s="1">
        <v>45524</v>
      </c>
      <c r="C225" s="2">
        <v>216000</v>
      </c>
      <c r="D225" t="s">
        <v>62</v>
      </c>
      <c r="E225" t="s">
        <v>1041</v>
      </c>
    </row>
    <row r="226" spans="1:5" x14ac:dyDescent="0.35">
      <c r="A226" t="s">
        <v>245</v>
      </c>
      <c r="B226" s="1">
        <v>45524</v>
      </c>
      <c r="C226" s="2">
        <v>44000</v>
      </c>
      <c r="D226" t="s">
        <v>16</v>
      </c>
      <c r="E226" t="s">
        <v>1029</v>
      </c>
    </row>
    <row r="227" spans="1:5" x14ac:dyDescent="0.35">
      <c r="A227" t="s">
        <v>246</v>
      </c>
      <c r="B227" s="1">
        <v>45524</v>
      </c>
      <c r="C227" s="2">
        <v>528000</v>
      </c>
      <c r="D227" t="s">
        <v>20</v>
      </c>
      <c r="E227" t="s">
        <v>1031</v>
      </c>
    </row>
    <row r="228" spans="1:5" x14ac:dyDescent="0.35">
      <c r="A228" t="s">
        <v>247</v>
      </c>
      <c r="B228" s="1">
        <v>45525</v>
      </c>
      <c r="C228" s="2">
        <v>138000</v>
      </c>
      <c r="D228" t="s">
        <v>16</v>
      </c>
      <c r="E228" t="s">
        <v>1029</v>
      </c>
    </row>
    <row r="229" spans="1:5" x14ac:dyDescent="0.35">
      <c r="A229" t="s">
        <v>248</v>
      </c>
      <c r="B229" s="1">
        <v>45526</v>
      </c>
      <c r="C229" s="2">
        <v>1987200</v>
      </c>
      <c r="D229" t="s">
        <v>42</v>
      </c>
      <c r="E229" t="s">
        <v>1038</v>
      </c>
    </row>
    <row r="230" spans="1:5" x14ac:dyDescent="0.35">
      <c r="A230" t="s">
        <v>249</v>
      </c>
      <c r="B230" s="1">
        <v>45526</v>
      </c>
      <c r="C230" s="2">
        <v>20000</v>
      </c>
      <c r="D230" t="s">
        <v>4</v>
      </c>
      <c r="E230" t="s">
        <v>1023</v>
      </c>
    </row>
    <row r="231" spans="1:5" x14ac:dyDescent="0.35">
      <c r="A231" t="s">
        <v>250</v>
      </c>
      <c r="B231" s="1">
        <v>45530</v>
      </c>
      <c r="C231" s="2">
        <v>216000</v>
      </c>
      <c r="D231" t="s">
        <v>25</v>
      </c>
      <c r="E231" t="s">
        <v>1033</v>
      </c>
    </row>
    <row r="232" spans="1:5" x14ac:dyDescent="0.35">
      <c r="A232" t="s">
        <v>251</v>
      </c>
      <c r="B232" s="1">
        <v>45530</v>
      </c>
      <c r="C232" s="2">
        <v>132000</v>
      </c>
      <c r="D232" t="s">
        <v>18</v>
      </c>
      <c r="E232" t="s">
        <v>1030</v>
      </c>
    </row>
    <row r="233" spans="1:5" x14ac:dyDescent="0.35">
      <c r="A233" t="s">
        <v>252</v>
      </c>
      <c r="B233" s="1">
        <v>45530</v>
      </c>
      <c r="C233" s="2">
        <v>88320</v>
      </c>
      <c r="D233" t="s">
        <v>57</v>
      </c>
      <c r="E233" t="s">
        <v>1040</v>
      </c>
    </row>
    <row r="234" spans="1:5" x14ac:dyDescent="0.35">
      <c r="A234" t="s">
        <v>253</v>
      </c>
      <c r="B234" s="1">
        <v>45530</v>
      </c>
      <c r="C234" s="2">
        <v>403200</v>
      </c>
      <c r="D234" t="s">
        <v>2</v>
      </c>
      <c r="E234" t="s">
        <v>1022</v>
      </c>
    </row>
    <row r="235" spans="1:5" x14ac:dyDescent="0.35">
      <c r="A235" t="s">
        <v>254</v>
      </c>
      <c r="B235" s="1">
        <v>45531</v>
      </c>
      <c r="C235" s="2">
        <v>74400</v>
      </c>
      <c r="D235" t="s">
        <v>25</v>
      </c>
      <c r="E235" t="s">
        <v>1033</v>
      </c>
    </row>
    <row r="236" spans="1:5" x14ac:dyDescent="0.35">
      <c r="A236" t="s">
        <v>255</v>
      </c>
      <c r="B236" s="1">
        <v>45531</v>
      </c>
      <c r="C236" s="2">
        <v>114000</v>
      </c>
      <c r="D236" t="s">
        <v>18</v>
      </c>
      <c r="E236" t="s">
        <v>1030</v>
      </c>
    </row>
    <row r="237" spans="1:5" x14ac:dyDescent="0.35">
      <c r="A237" t="s">
        <v>256</v>
      </c>
      <c r="B237" s="1">
        <v>45531</v>
      </c>
      <c r="C237" s="2">
        <v>480000</v>
      </c>
      <c r="D237" t="s">
        <v>25</v>
      </c>
      <c r="E237" t="s">
        <v>1033</v>
      </c>
    </row>
    <row r="238" spans="1:5" x14ac:dyDescent="0.35">
      <c r="A238" t="s">
        <v>257</v>
      </c>
      <c r="B238" s="1">
        <v>45532</v>
      </c>
      <c r="C238" s="2">
        <v>126000</v>
      </c>
      <c r="D238" t="s">
        <v>22</v>
      </c>
      <c r="E238" t="s">
        <v>1032</v>
      </c>
    </row>
    <row r="239" spans="1:5" x14ac:dyDescent="0.35">
      <c r="A239" t="s">
        <v>258</v>
      </c>
      <c r="B239" s="1">
        <v>45532</v>
      </c>
      <c r="C239" s="2">
        <v>76000</v>
      </c>
      <c r="D239" t="s">
        <v>12</v>
      </c>
      <c r="E239" t="s">
        <v>1027</v>
      </c>
    </row>
    <row r="240" spans="1:5" x14ac:dyDescent="0.35">
      <c r="A240" t="s">
        <v>259</v>
      </c>
      <c r="B240" s="1">
        <v>45532</v>
      </c>
      <c r="C240" s="2">
        <v>124700</v>
      </c>
      <c r="D240" t="s">
        <v>2</v>
      </c>
      <c r="E240" t="s">
        <v>1022</v>
      </c>
    </row>
    <row r="241" spans="1:5" x14ac:dyDescent="0.35">
      <c r="A241" t="s">
        <v>260</v>
      </c>
      <c r="B241" s="1">
        <v>45535</v>
      </c>
      <c r="C241" s="2">
        <v>97200</v>
      </c>
      <c r="D241" t="s">
        <v>22</v>
      </c>
      <c r="E241" t="s">
        <v>1032</v>
      </c>
    </row>
    <row r="242" spans="1:5" x14ac:dyDescent="0.35">
      <c r="A242" t="s">
        <v>261</v>
      </c>
      <c r="B242" s="1">
        <v>45536</v>
      </c>
      <c r="C242" s="2">
        <v>96000</v>
      </c>
      <c r="D242" t="s">
        <v>27</v>
      </c>
      <c r="E242" t="s">
        <v>1034</v>
      </c>
    </row>
    <row r="243" spans="1:5" x14ac:dyDescent="0.35">
      <c r="A243" t="s">
        <v>262</v>
      </c>
      <c r="B243" s="1">
        <v>45536</v>
      </c>
      <c r="C243" s="2">
        <v>20000</v>
      </c>
      <c r="D243" t="s">
        <v>36</v>
      </c>
      <c r="E243" t="s">
        <v>1037</v>
      </c>
    </row>
    <row r="244" spans="1:5" x14ac:dyDescent="0.35">
      <c r="A244" t="s">
        <v>263</v>
      </c>
      <c r="B244" s="1">
        <v>45536</v>
      </c>
      <c r="C244" s="2">
        <v>124000</v>
      </c>
      <c r="D244" t="s">
        <v>42</v>
      </c>
      <c r="E244" t="s">
        <v>1038</v>
      </c>
    </row>
    <row r="245" spans="1:5" x14ac:dyDescent="0.35">
      <c r="A245" t="s">
        <v>264</v>
      </c>
      <c r="B245" s="1">
        <v>45536</v>
      </c>
      <c r="C245" s="2">
        <v>200000</v>
      </c>
      <c r="D245" t="s">
        <v>20</v>
      </c>
      <c r="E245" t="s">
        <v>1031</v>
      </c>
    </row>
    <row r="246" spans="1:5" x14ac:dyDescent="0.35">
      <c r="A246" t="s">
        <v>265</v>
      </c>
      <c r="B246" s="1">
        <v>45538</v>
      </c>
      <c r="C246" s="2">
        <v>17200</v>
      </c>
      <c r="D246" t="s">
        <v>10</v>
      </c>
      <c r="E246" t="s">
        <v>1026</v>
      </c>
    </row>
    <row r="247" spans="1:5" x14ac:dyDescent="0.35">
      <c r="A247" t="s">
        <v>266</v>
      </c>
      <c r="B247" s="1">
        <v>45538</v>
      </c>
      <c r="C247" s="2">
        <v>216000</v>
      </c>
      <c r="D247" t="s">
        <v>16</v>
      </c>
      <c r="E247" t="s">
        <v>1029</v>
      </c>
    </row>
    <row r="248" spans="1:5" x14ac:dyDescent="0.35">
      <c r="A248" t="s">
        <v>267</v>
      </c>
      <c r="B248" s="1">
        <v>45539</v>
      </c>
      <c r="C248" s="2">
        <v>61200</v>
      </c>
      <c r="D248" t="s">
        <v>8</v>
      </c>
      <c r="E248" t="s">
        <v>1025</v>
      </c>
    </row>
    <row r="249" spans="1:5" x14ac:dyDescent="0.35">
      <c r="A249" t="s">
        <v>268</v>
      </c>
      <c r="B249" s="1">
        <v>45540</v>
      </c>
      <c r="C249" s="2">
        <v>118800</v>
      </c>
      <c r="D249" t="s">
        <v>29</v>
      </c>
      <c r="E249" t="s">
        <v>1035</v>
      </c>
    </row>
    <row r="250" spans="1:5" x14ac:dyDescent="0.35">
      <c r="A250" t="s">
        <v>269</v>
      </c>
      <c r="B250" s="1">
        <v>45540</v>
      </c>
      <c r="C250" s="2">
        <v>21600</v>
      </c>
      <c r="D250" t="s">
        <v>34</v>
      </c>
      <c r="E250" t="s">
        <v>1036</v>
      </c>
    </row>
    <row r="251" spans="1:5" x14ac:dyDescent="0.35">
      <c r="A251" t="s">
        <v>270</v>
      </c>
      <c r="B251" s="1">
        <v>45540</v>
      </c>
      <c r="C251" s="2">
        <v>135000</v>
      </c>
      <c r="D251" t="s">
        <v>14</v>
      </c>
      <c r="E251" t="s">
        <v>1028</v>
      </c>
    </row>
    <row r="252" spans="1:5" x14ac:dyDescent="0.35">
      <c r="A252" t="s">
        <v>271</v>
      </c>
      <c r="B252" s="1">
        <v>45541</v>
      </c>
      <c r="C252" s="2">
        <v>74520</v>
      </c>
      <c r="D252" t="s">
        <v>27</v>
      </c>
      <c r="E252" t="s">
        <v>1034</v>
      </c>
    </row>
    <row r="253" spans="1:5" x14ac:dyDescent="0.35">
      <c r="A253" t="s">
        <v>272</v>
      </c>
      <c r="B253" s="1">
        <v>45541</v>
      </c>
      <c r="C253" s="2">
        <v>151200</v>
      </c>
      <c r="D253" t="s">
        <v>42</v>
      </c>
      <c r="E253" t="s">
        <v>1038</v>
      </c>
    </row>
    <row r="254" spans="1:5" x14ac:dyDescent="0.35">
      <c r="A254" t="s">
        <v>273</v>
      </c>
      <c r="B254" s="1">
        <v>45541</v>
      </c>
      <c r="C254" s="2">
        <v>1296000</v>
      </c>
      <c r="D254" t="s">
        <v>2</v>
      </c>
      <c r="E254" t="s">
        <v>1022</v>
      </c>
    </row>
    <row r="255" spans="1:5" x14ac:dyDescent="0.35">
      <c r="A255" t="s">
        <v>274</v>
      </c>
      <c r="B255" s="1">
        <v>45542</v>
      </c>
      <c r="C255" s="2">
        <v>638000</v>
      </c>
      <c r="D255" t="s">
        <v>14</v>
      </c>
      <c r="E255" t="s">
        <v>1028</v>
      </c>
    </row>
    <row r="256" spans="1:5" x14ac:dyDescent="0.35">
      <c r="A256" t="s">
        <v>275</v>
      </c>
      <c r="B256" s="1">
        <v>45542</v>
      </c>
      <c r="C256" s="2">
        <v>81200</v>
      </c>
      <c r="D256" t="s">
        <v>6</v>
      </c>
      <c r="E256" t="s">
        <v>1024</v>
      </c>
    </row>
    <row r="257" spans="1:5" x14ac:dyDescent="0.35">
      <c r="A257" t="s">
        <v>276</v>
      </c>
      <c r="B257" s="1">
        <v>45543</v>
      </c>
      <c r="C257" s="2">
        <v>40800</v>
      </c>
      <c r="D257" t="s">
        <v>20</v>
      </c>
      <c r="E257" t="s">
        <v>1031</v>
      </c>
    </row>
    <row r="258" spans="1:5" x14ac:dyDescent="0.35">
      <c r="A258" t="s">
        <v>277</v>
      </c>
      <c r="B258" s="1">
        <v>45544</v>
      </c>
      <c r="C258" s="2">
        <v>136000</v>
      </c>
      <c r="D258" t="s">
        <v>62</v>
      </c>
      <c r="E258" t="s">
        <v>1041</v>
      </c>
    </row>
    <row r="259" spans="1:5" x14ac:dyDescent="0.35">
      <c r="A259" t="s">
        <v>278</v>
      </c>
      <c r="B259" s="1">
        <v>45544</v>
      </c>
      <c r="C259" s="2">
        <v>162000</v>
      </c>
      <c r="D259" t="s">
        <v>25</v>
      </c>
      <c r="E259" t="s">
        <v>1033</v>
      </c>
    </row>
    <row r="260" spans="1:5" x14ac:dyDescent="0.35">
      <c r="A260" t="s">
        <v>279</v>
      </c>
      <c r="B260" s="1">
        <v>45545</v>
      </c>
      <c r="C260" s="2">
        <v>75040</v>
      </c>
      <c r="D260" t="s">
        <v>22</v>
      </c>
      <c r="E260" t="s">
        <v>1032</v>
      </c>
    </row>
    <row r="261" spans="1:5" x14ac:dyDescent="0.35">
      <c r="A261" t="s">
        <v>280</v>
      </c>
      <c r="B261" s="1">
        <v>45547</v>
      </c>
      <c r="C261" s="2">
        <v>720000</v>
      </c>
      <c r="D261" t="s">
        <v>8</v>
      </c>
      <c r="E261" t="s">
        <v>1025</v>
      </c>
    </row>
    <row r="262" spans="1:5" x14ac:dyDescent="0.35">
      <c r="A262" t="s">
        <v>281</v>
      </c>
      <c r="B262" s="1">
        <v>45549</v>
      </c>
      <c r="C262" s="2">
        <v>189200</v>
      </c>
      <c r="D262" t="s">
        <v>57</v>
      </c>
      <c r="E262" t="s">
        <v>1040</v>
      </c>
    </row>
    <row r="263" spans="1:5" x14ac:dyDescent="0.35">
      <c r="A263" t="s">
        <v>282</v>
      </c>
      <c r="B263" s="1">
        <v>45551</v>
      </c>
      <c r="C263" s="2">
        <v>164000</v>
      </c>
      <c r="D263" t="s">
        <v>29</v>
      </c>
      <c r="E263" t="s">
        <v>1035</v>
      </c>
    </row>
    <row r="264" spans="1:5" x14ac:dyDescent="0.35">
      <c r="A264" t="s">
        <v>283</v>
      </c>
      <c r="B264" s="1">
        <v>45552</v>
      </c>
      <c r="C264" s="2">
        <v>20000</v>
      </c>
      <c r="D264" t="s">
        <v>4</v>
      </c>
      <c r="E264" t="s">
        <v>1023</v>
      </c>
    </row>
    <row r="265" spans="1:5" x14ac:dyDescent="0.35">
      <c r="A265" t="s">
        <v>284</v>
      </c>
      <c r="B265" s="1">
        <v>45553</v>
      </c>
      <c r="C265" s="2">
        <v>116000</v>
      </c>
      <c r="D265" t="s">
        <v>25</v>
      </c>
      <c r="E265" t="s">
        <v>1033</v>
      </c>
    </row>
    <row r="266" spans="1:5" x14ac:dyDescent="0.35">
      <c r="A266" t="s">
        <v>285</v>
      </c>
      <c r="B266" s="1">
        <v>45553</v>
      </c>
      <c r="C266" s="2">
        <v>107640</v>
      </c>
      <c r="D266" t="s">
        <v>22</v>
      </c>
      <c r="E266" t="s">
        <v>1032</v>
      </c>
    </row>
    <row r="267" spans="1:5" x14ac:dyDescent="0.35">
      <c r="A267" t="s">
        <v>286</v>
      </c>
      <c r="B267" s="1">
        <v>45553</v>
      </c>
      <c r="C267" s="2">
        <v>160080</v>
      </c>
      <c r="D267" t="s">
        <v>25</v>
      </c>
      <c r="E267" t="s">
        <v>1033</v>
      </c>
    </row>
    <row r="268" spans="1:5" x14ac:dyDescent="0.35">
      <c r="A268" t="s">
        <v>287</v>
      </c>
      <c r="B268" s="1">
        <v>45554</v>
      </c>
      <c r="C268" s="2">
        <v>1560000</v>
      </c>
      <c r="D268" t="s">
        <v>10</v>
      </c>
      <c r="E268" t="s">
        <v>1026</v>
      </c>
    </row>
    <row r="269" spans="1:5" x14ac:dyDescent="0.35">
      <c r="A269" t="s">
        <v>288</v>
      </c>
      <c r="B269" s="1">
        <v>45554</v>
      </c>
      <c r="C269" s="2">
        <v>145600</v>
      </c>
      <c r="D269" t="s">
        <v>27</v>
      </c>
      <c r="E269" t="s">
        <v>1034</v>
      </c>
    </row>
    <row r="270" spans="1:5" x14ac:dyDescent="0.35">
      <c r="A270" t="s">
        <v>289</v>
      </c>
      <c r="B270" s="1">
        <v>45555</v>
      </c>
      <c r="C270" s="2">
        <v>232000</v>
      </c>
      <c r="D270" t="s">
        <v>10</v>
      </c>
      <c r="E270" t="s">
        <v>1026</v>
      </c>
    </row>
    <row r="271" spans="1:5" x14ac:dyDescent="0.35">
      <c r="A271" t="s">
        <v>290</v>
      </c>
      <c r="B271" s="1">
        <v>45556</v>
      </c>
      <c r="C271" s="2">
        <v>21600</v>
      </c>
      <c r="D271" t="s">
        <v>57</v>
      </c>
      <c r="E271" t="s">
        <v>1040</v>
      </c>
    </row>
    <row r="272" spans="1:5" x14ac:dyDescent="0.35">
      <c r="A272" t="s">
        <v>291</v>
      </c>
      <c r="B272" s="1">
        <v>45556</v>
      </c>
      <c r="C272" s="2">
        <v>12000</v>
      </c>
      <c r="D272" t="s">
        <v>27</v>
      </c>
      <c r="E272" t="s">
        <v>1034</v>
      </c>
    </row>
    <row r="273" spans="1:5" x14ac:dyDescent="0.35">
      <c r="A273" t="s">
        <v>292</v>
      </c>
      <c r="B273" s="1">
        <v>45557</v>
      </c>
      <c r="C273" s="2">
        <v>242000</v>
      </c>
      <c r="D273" t="s">
        <v>20</v>
      </c>
      <c r="E273" t="s">
        <v>1031</v>
      </c>
    </row>
    <row r="274" spans="1:5" x14ac:dyDescent="0.35">
      <c r="A274" t="s">
        <v>293</v>
      </c>
      <c r="B274" s="1">
        <v>45557</v>
      </c>
      <c r="C274" s="2">
        <v>68400</v>
      </c>
      <c r="D274" t="s">
        <v>22</v>
      </c>
      <c r="E274" t="s">
        <v>1032</v>
      </c>
    </row>
    <row r="275" spans="1:5" x14ac:dyDescent="0.35">
      <c r="A275" t="s">
        <v>294</v>
      </c>
      <c r="B275" s="1">
        <v>45558</v>
      </c>
      <c r="C275" s="2">
        <v>330400</v>
      </c>
      <c r="D275" t="s">
        <v>36</v>
      </c>
      <c r="E275" t="s">
        <v>1037</v>
      </c>
    </row>
    <row r="276" spans="1:5" x14ac:dyDescent="0.35">
      <c r="A276" t="s">
        <v>295</v>
      </c>
      <c r="B276" s="1">
        <v>45558</v>
      </c>
      <c r="C276" s="2">
        <v>2280000</v>
      </c>
      <c r="D276" t="s">
        <v>62</v>
      </c>
      <c r="E276" t="s">
        <v>1041</v>
      </c>
    </row>
    <row r="277" spans="1:5" x14ac:dyDescent="0.35">
      <c r="A277" t="s">
        <v>296</v>
      </c>
      <c r="B277" s="1">
        <v>45558</v>
      </c>
      <c r="C277" s="2">
        <v>123000</v>
      </c>
      <c r="D277" t="s">
        <v>42</v>
      </c>
      <c r="E277" t="s">
        <v>1038</v>
      </c>
    </row>
    <row r="278" spans="1:5" x14ac:dyDescent="0.35">
      <c r="A278" t="s">
        <v>297</v>
      </c>
      <c r="B278" s="1">
        <v>45558</v>
      </c>
      <c r="C278" s="2">
        <v>866640</v>
      </c>
      <c r="D278" t="s">
        <v>16</v>
      </c>
      <c r="E278" t="s">
        <v>1029</v>
      </c>
    </row>
    <row r="279" spans="1:5" x14ac:dyDescent="0.35">
      <c r="A279" t="s">
        <v>298</v>
      </c>
      <c r="B279" s="1">
        <v>45558</v>
      </c>
      <c r="C279" s="2">
        <v>140000</v>
      </c>
      <c r="D279" t="s">
        <v>6</v>
      </c>
      <c r="E279" t="s">
        <v>1024</v>
      </c>
    </row>
    <row r="280" spans="1:5" x14ac:dyDescent="0.35">
      <c r="A280" t="s">
        <v>299</v>
      </c>
      <c r="B280" s="1">
        <v>45559</v>
      </c>
      <c r="C280" s="2">
        <v>126000</v>
      </c>
      <c r="D280" t="s">
        <v>27</v>
      </c>
      <c r="E280" t="s">
        <v>1034</v>
      </c>
    </row>
    <row r="281" spans="1:5" x14ac:dyDescent="0.35">
      <c r="A281" t="s">
        <v>300</v>
      </c>
      <c r="B281" s="1">
        <v>45559</v>
      </c>
      <c r="C281" s="2">
        <v>1840000</v>
      </c>
      <c r="D281" t="s">
        <v>4</v>
      </c>
      <c r="E281" t="s">
        <v>1023</v>
      </c>
    </row>
    <row r="282" spans="1:5" x14ac:dyDescent="0.35">
      <c r="A282" t="s">
        <v>301</v>
      </c>
      <c r="B282" s="1">
        <v>45560</v>
      </c>
      <c r="C282" s="2">
        <v>78400</v>
      </c>
      <c r="D282" t="s">
        <v>2</v>
      </c>
      <c r="E282" t="s">
        <v>1022</v>
      </c>
    </row>
    <row r="283" spans="1:5" x14ac:dyDescent="0.35">
      <c r="A283" t="s">
        <v>302</v>
      </c>
      <c r="B283" s="1">
        <v>45561</v>
      </c>
      <c r="C283" s="2">
        <v>159100</v>
      </c>
      <c r="D283" t="s">
        <v>34</v>
      </c>
      <c r="E283" t="s">
        <v>1036</v>
      </c>
    </row>
    <row r="284" spans="1:5" x14ac:dyDescent="0.35">
      <c r="A284" t="s">
        <v>303</v>
      </c>
      <c r="B284" s="1">
        <v>45562</v>
      </c>
      <c r="C284" s="2">
        <v>28800</v>
      </c>
      <c r="D284" t="s">
        <v>62</v>
      </c>
      <c r="E284" t="s">
        <v>1041</v>
      </c>
    </row>
    <row r="285" spans="1:5" x14ac:dyDescent="0.35">
      <c r="A285" t="s">
        <v>304</v>
      </c>
      <c r="B285" s="1">
        <v>45562</v>
      </c>
      <c r="C285" s="2">
        <v>2203200</v>
      </c>
      <c r="D285" t="s">
        <v>45</v>
      </c>
      <c r="E285" t="s">
        <v>1039</v>
      </c>
    </row>
    <row r="286" spans="1:5" x14ac:dyDescent="0.35">
      <c r="A286" t="s">
        <v>305</v>
      </c>
      <c r="B286" s="1">
        <v>45566</v>
      </c>
      <c r="C286" s="2">
        <v>152000</v>
      </c>
      <c r="D286" t="s">
        <v>4</v>
      </c>
      <c r="E286" t="s">
        <v>1023</v>
      </c>
    </row>
    <row r="287" spans="1:5" x14ac:dyDescent="0.35">
      <c r="A287" t="s">
        <v>306</v>
      </c>
      <c r="B287" s="1">
        <v>45567</v>
      </c>
      <c r="C287" s="2">
        <v>228000</v>
      </c>
      <c r="D287" t="s">
        <v>2</v>
      </c>
      <c r="E287" t="s">
        <v>1022</v>
      </c>
    </row>
    <row r="288" spans="1:5" x14ac:dyDescent="0.35">
      <c r="A288" t="s">
        <v>307</v>
      </c>
      <c r="B288" s="1">
        <v>45567</v>
      </c>
      <c r="C288" s="2">
        <v>212000</v>
      </c>
      <c r="D288" t="s">
        <v>45</v>
      </c>
      <c r="E288" t="s">
        <v>1039</v>
      </c>
    </row>
    <row r="289" spans="1:5" x14ac:dyDescent="0.35">
      <c r="A289" t="s">
        <v>308</v>
      </c>
      <c r="B289" s="1">
        <v>45567</v>
      </c>
      <c r="C289" s="2">
        <v>194400</v>
      </c>
      <c r="D289" t="s">
        <v>42</v>
      </c>
      <c r="E289" t="s">
        <v>1038</v>
      </c>
    </row>
    <row r="290" spans="1:5" x14ac:dyDescent="0.35">
      <c r="A290" t="s">
        <v>309</v>
      </c>
      <c r="B290" s="1">
        <v>45568</v>
      </c>
      <c r="C290" s="2">
        <v>16560</v>
      </c>
      <c r="D290" t="s">
        <v>27</v>
      </c>
      <c r="E290" t="s">
        <v>1034</v>
      </c>
    </row>
    <row r="291" spans="1:5" x14ac:dyDescent="0.35">
      <c r="A291" t="s">
        <v>310</v>
      </c>
      <c r="B291" s="1">
        <v>45569</v>
      </c>
      <c r="C291" s="2">
        <v>360000</v>
      </c>
      <c r="D291" t="s">
        <v>12</v>
      </c>
      <c r="E291" t="s">
        <v>1027</v>
      </c>
    </row>
    <row r="292" spans="1:5" x14ac:dyDescent="0.35">
      <c r="A292" t="s">
        <v>311</v>
      </c>
      <c r="B292" s="1">
        <v>45569</v>
      </c>
      <c r="C292" s="2">
        <v>134400</v>
      </c>
      <c r="D292" t="s">
        <v>10</v>
      </c>
      <c r="E292" t="s">
        <v>1026</v>
      </c>
    </row>
    <row r="293" spans="1:5" x14ac:dyDescent="0.35">
      <c r="A293" t="s">
        <v>312</v>
      </c>
      <c r="B293" s="1">
        <v>45573</v>
      </c>
      <c r="C293" s="2">
        <v>160000</v>
      </c>
      <c r="D293" t="s">
        <v>45</v>
      </c>
      <c r="E293" t="s">
        <v>1039</v>
      </c>
    </row>
    <row r="294" spans="1:5" x14ac:dyDescent="0.35">
      <c r="A294" t="s">
        <v>313</v>
      </c>
      <c r="B294" s="1">
        <v>45575</v>
      </c>
      <c r="C294" s="2">
        <v>264000</v>
      </c>
      <c r="D294" t="s">
        <v>14</v>
      </c>
      <c r="E294" t="s">
        <v>1028</v>
      </c>
    </row>
    <row r="295" spans="1:5" x14ac:dyDescent="0.35">
      <c r="A295" t="s">
        <v>314</v>
      </c>
      <c r="B295" s="1">
        <v>45575</v>
      </c>
      <c r="C295" s="2">
        <v>302400</v>
      </c>
      <c r="D295" t="s">
        <v>22</v>
      </c>
      <c r="E295" t="s">
        <v>1032</v>
      </c>
    </row>
    <row r="296" spans="1:5" x14ac:dyDescent="0.35">
      <c r="A296" t="s">
        <v>315</v>
      </c>
      <c r="B296" s="1">
        <v>45578</v>
      </c>
      <c r="C296" s="2">
        <v>1536000</v>
      </c>
      <c r="D296" t="s">
        <v>29</v>
      </c>
      <c r="E296" t="s">
        <v>1035</v>
      </c>
    </row>
    <row r="297" spans="1:5" x14ac:dyDescent="0.35">
      <c r="A297" t="s">
        <v>316</v>
      </c>
      <c r="B297" s="1">
        <v>45578</v>
      </c>
      <c r="C297" s="2">
        <v>72800</v>
      </c>
      <c r="D297" t="s">
        <v>62</v>
      </c>
      <c r="E297" t="s">
        <v>1041</v>
      </c>
    </row>
    <row r="298" spans="1:5" x14ac:dyDescent="0.35">
      <c r="A298" t="s">
        <v>317</v>
      </c>
      <c r="B298" s="1">
        <v>45578</v>
      </c>
      <c r="C298" s="2">
        <v>432000</v>
      </c>
      <c r="D298" t="s">
        <v>18</v>
      </c>
      <c r="E298" t="s">
        <v>1030</v>
      </c>
    </row>
    <row r="299" spans="1:5" x14ac:dyDescent="0.35">
      <c r="A299" t="s">
        <v>318</v>
      </c>
      <c r="B299" s="1">
        <v>45580</v>
      </c>
      <c r="C299" s="2">
        <v>577760</v>
      </c>
      <c r="D299" t="s">
        <v>12</v>
      </c>
      <c r="E299" t="s">
        <v>1027</v>
      </c>
    </row>
    <row r="300" spans="1:5" x14ac:dyDescent="0.35">
      <c r="A300" t="s">
        <v>319</v>
      </c>
      <c r="B300" s="1">
        <v>45580</v>
      </c>
      <c r="C300" s="2">
        <v>137800</v>
      </c>
      <c r="D300" t="s">
        <v>10</v>
      </c>
      <c r="E300" t="s">
        <v>1026</v>
      </c>
    </row>
    <row r="301" spans="1:5" x14ac:dyDescent="0.35">
      <c r="A301" t="s">
        <v>320</v>
      </c>
      <c r="B301" s="1">
        <v>45581</v>
      </c>
      <c r="C301" s="2">
        <v>52000</v>
      </c>
      <c r="D301" t="s">
        <v>2</v>
      </c>
      <c r="E301" t="s">
        <v>1022</v>
      </c>
    </row>
    <row r="302" spans="1:5" x14ac:dyDescent="0.35">
      <c r="A302" t="s">
        <v>321</v>
      </c>
      <c r="B302" s="1">
        <v>45581</v>
      </c>
      <c r="C302" s="2">
        <v>220000</v>
      </c>
      <c r="D302" t="s">
        <v>57</v>
      </c>
      <c r="E302" t="s">
        <v>1040</v>
      </c>
    </row>
    <row r="303" spans="1:5" x14ac:dyDescent="0.35">
      <c r="A303" t="s">
        <v>322</v>
      </c>
      <c r="B303" s="1">
        <v>45582</v>
      </c>
      <c r="C303" s="2">
        <v>60000</v>
      </c>
      <c r="D303" t="s">
        <v>6</v>
      </c>
      <c r="E303" t="s">
        <v>1024</v>
      </c>
    </row>
    <row r="304" spans="1:5" x14ac:dyDescent="0.35">
      <c r="A304" t="s">
        <v>323</v>
      </c>
      <c r="B304" s="1">
        <v>45583</v>
      </c>
      <c r="C304" s="2">
        <v>278720</v>
      </c>
      <c r="D304" t="s">
        <v>25</v>
      </c>
      <c r="E304" t="s">
        <v>1033</v>
      </c>
    </row>
    <row r="305" spans="1:5" x14ac:dyDescent="0.35">
      <c r="A305" t="s">
        <v>324</v>
      </c>
      <c r="B305" s="1">
        <v>45583</v>
      </c>
      <c r="C305" s="2">
        <v>355200</v>
      </c>
      <c r="D305" t="s">
        <v>6</v>
      </c>
      <c r="E305" t="s">
        <v>1024</v>
      </c>
    </row>
    <row r="306" spans="1:5" x14ac:dyDescent="0.35">
      <c r="A306" t="s">
        <v>325</v>
      </c>
      <c r="B306" s="1">
        <v>45584</v>
      </c>
      <c r="C306" s="2">
        <v>51600</v>
      </c>
      <c r="D306" t="s">
        <v>2</v>
      </c>
      <c r="E306" t="s">
        <v>1022</v>
      </c>
    </row>
    <row r="307" spans="1:5" x14ac:dyDescent="0.35">
      <c r="A307" t="s">
        <v>326</v>
      </c>
      <c r="B307" s="1">
        <v>45584</v>
      </c>
      <c r="C307" s="2">
        <v>276000</v>
      </c>
      <c r="D307" t="s">
        <v>27</v>
      </c>
      <c r="E307" t="s">
        <v>1034</v>
      </c>
    </row>
    <row r="308" spans="1:5" x14ac:dyDescent="0.35">
      <c r="A308" t="s">
        <v>327</v>
      </c>
      <c r="B308" s="1">
        <v>45587</v>
      </c>
      <c r="C308" s="2">
        <v>120000</v>
      </c>
      <c r="D308" t="s">
        <v>27</v>
      </c>
      <c r="E308" t="s">
        <v>1034</v>
      </c>
    </row>
    <row r="309" spans="1:5" x14ac:dyDescent="0.35">
      <c r="A309" t="s">
        <v>328</v>
      </c>
      <c r="B309" s="1">
        <v>45587</v>
      </c>
      <c r="C309" s="2">
        <v>86400</v>
      </c>
      <c r="D309" t="s">
        <v>6</v>
      </c>
      <c r="E309" t="s">
        <v>1024</v>
      </c>
    </row>
    <row r="310" spans="1:5" x14ac:dyDescent="0.35">
      <c r="A310" t="s">
        <v>329</v>
      </c>
      <c r="B310" s="1">
        <v>45588</v>
      </c>
      <c r="C310" s="2">
        <v>204000</v>
      </c>
      <c r="D310" t="s">
        <v>22</v>
      </c>
      <c r="E310" t="s">
        <v>1032</v>
      </c>
    </row>
    <row r="311" spans="1:5" x14ac:dyDescent="0.35">
      <c r="A311" t="s">
        <v>330</v>
      </c>
      <c r="B311" s="1">
        <v>45591</v>
      </c>
      <c r="C311" s="2">
        <v>88000</v>
      </c>
      <c r="D311" t="s">
        <v>16</v>
      </c>
      <c r="E311" t="s">
        <v>1029</v>
      </c>
    </row>
    <row r="312" spans="1:5" x14ac:dyDescent="0.35">
      <c r="A312" t="s">
        <v>331</v>
      </c>
      <c r="B312" s="1">
        <v>45591</v>
      </c>
      <c r="C312" s="2">
        <v>138000</v>
      </c>
      <c r="D312" t="s">
        <v>34</v>
      </c>
      <c r="E312" t="s">
        <v>1036</v>
      </c>
    </row>
    <row r="313" spans="1:5" x14ac:dyDescent="0.35">
      <c r="A313" t="s">
        <v>332</v>
      </c>
      <c r="B313" s="1">
        <v>45591</v>
      </c>
      <c r="C313" s="2">
        <v>240800</v>
      </c>
      <c r="D313" t="s">
        <v>14</v>
      </c>
      <c r="E313" t="s">
        <v>1028</v>
      </c>
    </row>
    <row r="314" spans="1:5" x14ac:dyDescent="0.35">
      <c r="A314" t="s">
        <v>333</v>
      </c>
      <c r="B314" s="1">
        <v>45592</v>
      </c>
      <c r="C314" s="2">
        <v>251920</v>
      </c>
      <c r="D314" t="s">
        <v>62</v>
      </c>
      <c r="E314" t="s">
        <v>1041</v>
      </c>
    </row>
    <row r="315" spans="1:5" x14ac:dyDescent="0.35">
      <c r="A315" t="s">
        <v>334</v>
      </c>
      <c r="B315" s="1">
        <v>45593</v>
      </c>
      <c r="C315" s="2">
        <v>68000</v>
      </c>
      <c r="D315" t="s">
        <v>18</v>
      </c>
      <c r="E315" t="s">
        <v>1030</v>
      </c>
    </row>
    <row r="316" spans="1:5" x14ac:dyDescent="0.35">
      <c r="A316" t="s">
        <v>335</v>
      </c>
      <c r="B316" s="1">
        <v>45593</v>
      </c>
      <c r="C316" s="2">
        <v>32400</v>
      </c>
      <c r="D316" t="s">
        <v>45</v>
      </c>
      <c r="E316" t="s">
        <v>1039</v>
      </c>
    </row>
    <row r="317" spans="1:5" x14ac:dyDescent="0.35">
      <c r="A317" t="s">
        <v>336</v>
      </c>
      <c r="B317" s="1">
        <v>45594</v>
      </c>
      <c r="C317" s="2">
        <v>75600</v>
      </c>
      <c r="D317" t="s">
        <v>4</v>
      </c>
      <c r="E317" t="s">
        <v>1023</v>
      </c>
    </row>
    <row r="318" spans="1:5" x14ac:dyDescent="0.35">
      <c r="A318" t="s">
        <v>337</v>
      </c>
      <c r="B318" s="1">
        <v>45594</v>
      </c>
      <c r="C318" s="2">
        <v>624000</v>
      </c>
      <c r="D318" t="s">
        <v>18</v>
      </c>
      <c r="E318" t="s">
        <v>1030</v>
      </c>
    </row>
    <row r="319" spans="1:5" x14ac:dyDescent="0.35">
      <c r="A319" t="s">
        <v>338</v>
      </c>
      <c r="B319" s="1">
        <v>45594</v>
      </c>
      <c r="C319" s="2">
        <v>1824000</v>
      </c>
      <c r="D319" t="s">
        <v>12</v>
      </c>
      <c r="E319" t="s">
        <v>1027</v>
      </c>
    </row>
    <row r="320" spans="1:5" x14ac:dyDescent="0.35">
      <c r="A320" t="s">
        <v>339</v>
      </c>
      <c r="B320" s="1">
        <v>45594</v>
      </c>
      <c r="C320" s="2">
        <v>318000</v>
      </c>
      <c r="D320" t="s">
        <v>25</v>
      </c>
      <c r="E320" t="s">
        <v>1033</v>
      </c>
    </row>
    <row r="321" spans="1:5" x14ac:dyDescent="0.35">
      <c r="A321" t="s">
        <v>340</v>
      </c>
      <c r="B321" s="1">
        <v>45595</v>
      </c>
      <c r="C321" s="2">
        <v>192000</v>
      </c>
      <c r="D321" t="s">
        <v>36</v>
      </c>
      <c r="E321" t="s">
        <v>1037</v>
      </c>
    </row>
    <row r="322" spans="1:5" x14ac:dyDescent="0.35">
      <c r="A322" t="s">
        <v>341</v>
      </c>
      <c r="B322" s="1">
        <v>45595</v>
      </c>
      <c r="C322" s="2">
        <v>990000</v>
      </c>
      <c r="D322" t="s">
        <v>29</v>
      </c>
      <c r="E322" t="s">
        <v>1035</v>
      </c>
    </row>
    <row r="323" spans="1:5" x14ac:dyDescent="0.35">
      <c r="A323" t="s">
        <v>342</v>
      </c>
      <c r="B323" s="1">
        <v>45595</v>
      </c>
      <c r="C323" s="2">
        <v>144000</v>
      </c>
      <c r="D323" t="s">
        <v>42</v>
      </c>
      <c r="E323" t="s">
        <v>1038</v>
      </c>
    </row>
    <row r="324" spans="1:5" x14ac:dyDescent="0.35">
      <c r="A324" t="s">
        <v>343</v>
      </c>
      <c r="B324" s="1">
        <v>45596</v>
      </c>
      <c r="C324" s="2">
        <v>190400</v>
      </c>
      <c r="D324" t="s">
        <v>45</v>
      </c>
      <c r="E324" t="s">
        <v>1039</v>
      </c>
    </row>
    <row r="325" spans="1:5" x14ac:dyDescent="0.35">
      <c r="A325" t="s">
        <v>344</v>
      </c>
      <c r="B325" s="1">
        <v>45596</v>
      </c>
      <c r="C325" s="2">
        <v>137600</v>
      </c>
      <c r="D325" t="s">
        <v>14</v>
      </c>
      <c r="E325" t="s">
        <v>1028</v>
      </c>
    </row>
    <row r="326" spans="1:5" x14ac:dyDescent="0.35">
      <c r="A326" t="s">
        <v>345</v>
      </c>
      <c r="B326" s="1">
        <v>45596</v>
      </c>
      <c r="C326" s="2">
        <v>2304000</v>
      </c>
      <c r="D326" t="s">
        <v>6</v>
      </c>
      <c r="E326" t="s">
        <v>1024</v>
      </c>
    </row>
    <row r="327" spans="1:5" x14ac:dyDescent="0.35">
      <c r="A327" t="s">
        <v>346</v>
      </c>
      <c r="B327" s="1">
        <v>45596</v>
      </c>
      <c r="C327" s="2">
        <v>147000</v>
      </c>
      <c r="D327" t="s">
        <v>20</v>
      </c>
      <c r="E327" t="s">
        <v>1031</v>
      </c>
    </row>
    <row r="328" spans="1:5" x14ac:dyDescent="0.35">
      <c r="A328" t="s">
        <v>347</v>
      </c>
      <c r="B328" s="1">
        <v>45597</v>
      </c>
      <c r="C328" s="2">
        <v>216000</v>
      </c>
      <c r="D328" t="s">
        <v>29</v>
      </c>
      <c r="E328" t="s">
        <v>1035</v>
      </c>
    </row>
    <row r="329" spans="1:5" x14ac:dyDescent="0.35">
      <c r="A329" t="s">
        <v>348</v>
      </c>
      <c r="B329" s="1">
        <v>45597</v>
      </c>
      <c r="C329" s="2">
        <v>291200</v>
      </c>
      <c r="D329" t="s">
        <v>57</v>
      </c>
      <c r="E329" t="s">
        <v>1040</v>
      </c>
    </row>
    <row r="330" spans="1:5" x14ac:dyDescent="0.35">
      <c r="A330" t="s">
        <v>349</v>
      </c>
      <c r="B330" s="1">
        <v>45597</v>
      </c>
      <c r="C330" s="2">
        <v>2280000</v>
      </c>
      <c r="D330" t="s">
        <v>22</v>
      </c>
      <c r="E330" t="s">
        <v>1032</v>
      </c>
    </row>
    <row r="331" spans="1:5" x14ac:dyDescent="0.35">
      <c r="A331" t="s">
        <v>350</v>
      </c>
      <c r="B331" s="1">
        <v>45597</v>
      </c>
      <c r="C331" s="2">
        <v>215000</v>
      </c>
      <c r="D331" t="s">
        <v>20</v>
      </c>
      <c r="E331" t="s">
        <v>1031</v>
      </c>
    </row>
    <row r="332" spans="1:5" x14ac:dyDescent="0.35">
      <c r="A332" t="s">
        <v>351</v>
      </c>
      <c r="B332" s="1">
        <v>45597</v>
      </c>
      <c r="C332" s="2">
        <v>212000</v>
      </c>
      <c r="D332" t="s">
        <v>42</v>
      </c>
      <c r="E332" t="s">
        <v>1038</v>
      </c>
    </row>
    <row r="333" spans="1:5" x14ac:dyDescent="0.35">
      <c r="A333" t="s">
        <v>352</v>
      </c>
      <c r="B333" s="1">
        <v>45598</v>
      </c>
      <c r="C333" s="2">
        <v>924416</v>
      </c>
      <c r="D333" t="s">
        <v>25</v>
      </c>
      <c r="E333" t="s">
        <v>1033</v>
      </c>
    </row>
    <row r="334" spans="1:5" x14ac:dyDescent="0.35">
      <c r="A334" t="s">
        <v>353</v>
      </c>
      <c r="B334" s="1">
        <v>45598</v>
      </c>
      <c r="C334" s="2">
        <v>153600</v>
      </c>
      <c r="D334" t="s">
        <v>2</v>
      </c>
      <c r="E334" t="s">
        <v>1022</v>
      </c>
    </row>
    <row r="335" spans="1:5" x14ac:dyDescent="0.35">
      <c r="A335" t="s">
        <v>354</v>
      </c>
      <c r="B335" s="1">
        <v>45598</v>
      </c>
      <c r="C335" s="2">
        <v>9000</v>
      </c>
      <c r="D335" t="s">
        <v>6</v>
      </c>
      <c r="E335" t="s">
        <v>1024</v>
      </c>
    </row>
    <row r="336" spans="1:5" x14ac:dyDescent="0.35">
      <c r="A336" t="s">
        <v>355</v>
      </c>
      <c r="B336" s="1">
        <v>45601</v>
      </c>
      <c r="C336" s="2">
        <v>1848832</v>
      </c>
      <c r="D336" t="s">
        <v>14</v>
      </c>
      <c r="E336" t="s">
        <v>1028</v>
      </c>
    </row>
    <row r="337" spans="1:5" x14ac:dyDescent="0.35">
      <c r="A337" t="s">
        <v>356</v>
      </c>
      <c r="B337" s="1">
        <v>45601</v>
      </c>
      <c r="C337" s="2">
        <v>81600</v>
      </c>
      <c r="D337" t="s">
        <v>14</v>
      </c>
      <c r="E337" t="s">
        <v>1028</v>
      </c>
    </row>
    <row r="338" spans="1:5" x14ac:dyDescent="0.35">
      <c r="A338" t="s">
        <v>357</v>
      </c>
      <c r="B338" s="1">
        <v>45601</v>
      </c>
      <c r="C338" s="2">
        <v>65600</v>
      </c>
      <c r="D338" t="s">
        <v>14</v>
      </c>
      <c r="E338" t="s">
        <v>1028</v>
      </c>
    </row>
    <row r="339" spans="1:5" x14ac:dyDescent="0.35">
      <c r="A339" t="s">
        <v>358</v>
      </c>
      <c r="B339" s="1">
        <v>45601</v>
      </c>
      <c r="C339" s="2">
        <v>101400</v>
      </c>
      <c r="D339" t="s">
        <v>12</v>
      </c>
      <c r="E339" t="s">
        <v>1027</v>
      </c>
    </row>
    <row r="340" spans="1:5" x14ac:dyDescent="0.35">
      <c r="A340" t="s">
        <v>359</v>
      </c>
      <c r="B340" s="1">
        <v>45602</v>
      </c>
      <c r="C340" s="2">
        <v>1232000</v>
      </c>
      <c r="D340" t="s">
        <v>20</v>
      </c>
      <c r="E340" t="s">
        <v>1031</v>
      </c>
    </row>
    <row r="341" spans="1:5" x14ac:dyDescent="0.35">
      <c r="A341" t="s">
        <v>360</v>
      </c>
      <c r="B341" s="1">
        <v>45602</v>
      </c>
      <c r="C341" s="2">
        <v>196000</v>
      </c>
      <c r="D341" t="s">
        <v>45</v>
      </c>
      <c r="E341" t="s">
        <v>1039</v>
      </c>
    </row>
    <row r="342" spans="1:5" x14ac:dyDescent="0.35">
      <c r="A342" t="s">
        <v>361</v>
      </c>
      <c r="B342" s="1">
        <v>45603</v>
      </c>
      <c r="C342" s="2">
        <v>140000</v>
      </c>
      <c r="D342" t="s">
        <v>10</v>
      </c>
      <c r="E342" t="s">
        <v>1026</v>
      </c>
    </row>
    <row r="343" spans="1:5" x14ac:dyDescent="0.35">
      <c r="A343" t="s">
        <v>362</v>
      </c>
      <c r="B343" s="1">
        <v>45604</v>
      </c>
      <c r="C343" s="2">
        <v>188000</v>
      </c>
      <c r="D343" t="s">
        <v>16</v>
      </c>
      <c r="E343" t="s">
        <v>1029</v>
      </c>
    </row>
    <row r="344" spans="1:5" x14ac:dyDescent="0.35">
      <c r="A344" t="s">
        <v>363</v>
      </c>
      <c r="B344" s="1">
        <v>45604</v>
      </c>
      <c r="C344" s="2">
        <v>52000</v>
      </c>
      <c r="D344" t="s">
        <v>34</v>
      </c>
      <c r="E344" t="s">
        <v>1036</v>
      </c>
    </row>
    <row r="345" spans="1:5" x14ac:dyDescent="0.35">
      <c r="A345" t="s">
        <v>364</v>
      </c>
      <c r="B345" s="1">
        <v>45605</v>
      </c>
      <c r="C345" s="2">
        <v>42880</v>
      </c>
      <c r="D345" t="s">
        <v>34</v>
      </c>
      <c r="E345" t="s">
        <v>1036</v>
      </c>
    </row>
    <row r="346" spans="1:5" x14ac:dyDescent="0.35">
      <c r="A346" t="s">
        <v>365</v>
      </c>
      <c r="B346" s="1">
        <v>45605</v>
      </c>
      <c r="C346" s="2">
        <v>212000</v>
      </c>
      <c r="D346" t="s">
        <v>25</v>
      </c>
      <c r="E346" t="s">
        <v>1033</v>
      </c>
    </row>
    <row r="347" spans="1:5" x14ac:dyDescent="0.35">
      <c r="A347" t="s">
        <v>366</v>
      </c>
      <c r="B347" s="1">
        <v>45605</v>
      </c>
      <c r="C347" s="2">
        <v>160000</v>
      </c>
      <c r="D347" t="s">
        <v>10</v>
      </c>
      <c r="E347" t="s">
        <v>1026</v>
      </c>
    </row>
    <row r="348" spans="1:5" x14ac:dyDescent="0.35">
      <c r="A348" t="s">
        <v>367</v>
      </c>
      <c r="B348" s="1">
        <v>45606</v>
      </c>
      <c r="C348" s="2">
        <v>136000</v>
      </c>
      <c r="D348" t="s">
        <v>16</v>
      </c>
      <c r="E348" t="s">
        <v>1029</v>
      </c>
    </row>
    <row r="349" spans="1:5" x14ac:dyDescent="0.35">
      <c r="A349" t="s">
        <v>368</v>
      </c>
      <c r="B349" s="1">
        <v>45606</v>
      </c>
      <c r="C349" s="2">
        <v>352000</v>
      </c>
      <c r="D349" t="s">
        <v>10</v>
      </c>
      <c r="E349" t="s">
        <v>1026</v>
      </c>
    </row>
    <row r="350" spans="1:5" x14ac:dyDescent="0.35">
      <c r="A350" t="s">
        <v>369</v>
      </c>
      <c r="B350" s="1">
        <v>45607</v>
      </c>
      <c r="C350" s="2">
        <v>79200</v>
      </c>
      <c r="D350" t="s">
        <v>20</v>
      </c>
      <c r="E350" t="s">
        <v>1031</v>
      </c>
    </row>
    <row r="351" spans="1:5" x14ac:dyDescent="0.35">
      <c r="A351" t="s">
        <v>370</v>
      </c>
      <c r="B351" s="1">
        <v>45607</v>
      </c>
      <c r="C351" s="2">
        <v>91080</v>
      </c>
      <c r="D351" t="s">
        <v>22</v>
      </c>
      <c r="E351" t="s">
        <v>1032</v>
      </c>
    </row>
    <row r="352" spans="1:5" x14ac:dyDescent="0.35">
      <c r="A352" t="s">
        <v>371</v>
      </c>
      <c r="B352" s="1">
        <v>45607</v>
      </c>
      <c r="C352" s="2">
        <v>518400</v>
      </c>
      <c r="D352" t="s">
        <v>16</v>
      </c>
      <c r="E352" t="s">
        <v>1029</v>
      </c>
    </row>
    <row r="353" spans="1:5" x14ac:dyDescent="0.35">
      <c r="A353" t="s">
        <v>372</v>
      </c>
      <c r="B353" s="1">
        <v>45608</v>
      </c>
      <c r="C353" s="2">
        <v>198000</v>
      </c>
      <c r="D353" t="s">
        <v>45</v>
      </c>
      <c r="E353" t="s">
        <v>1039</v>
      </c>
    </row>
    <row r="354" spans="1:5" x14ac:dyDescent="0.35">
      <c r="A354" t="s">
        <v>373</v>
      </c>
      <c r="B354" s="1">
        <v>45609</v>
      </c>
      <c r="C354" s="2">
        <v>64400</v>
      </c>
      <c r="D354" t="s">
        <v>16</v>
      </c>
      <c r="E354" t="s">
        <v>1029</v>
      </c>
    </row>
    <row r="355" spans="1:5" x14ac:dyDescent="0.35">
      <c r="A355" t="s">
        <v>374</v>
      </c>
      <c r="B355" s="1">
        <v>45610</v>
      </c>
      <c r="C355" s="2">
        <v>241200</v>
      </c>
      <c r="D355" t="s">
        <v>20</v>
      </c>
      <c r="E355" t="s">
        <v>1031</v>
      </c>
    </row>
    <row r="356" spans="1:5" x14ac:dyDescent="0.35">
      <c r="A356" t="s">
        <v>375</v>
      </c>
      <c r="B356" s="1">
        <v>45610</v>
      </c>
      <c r="C356" s="2">
        <v>864000</v>
      </c>
      <c r="D356" t="s">
        <v>45</v>
      </c>
      <c r="E356" t="s">
        <v>1039</v>
      </c>
    </row>
    <row r="357" spans="1:5" x14ac:dyDescent="0.35">
      <c r="A357" t="s">
        <v>376</v>
      </c>
      <c r="B357" s="1">
        <v>45611</v>
      </c>
      <c r="C357" s="2">
        <v>21600</v>
      </c>
      <c r="D357" t="s">
        <v>16</v>
      </c>
      <c r="E357" t="s">
        <v>1029</v>
      </c>
    </row>
    <row r="358" spans="1:5" x14ac:dyDescent="0.35">
      <c r="A358" t="s">
        <v>377</v>
      </c>
      <c r="B358" s="1">
        <v>45612</v>
      </c>
      <c r="C358" s="2">
        <v>432000</v>
      </c>
      <c r="D358" t="s">
        <v>14</v>
      </c>
      <c r="E358" t="s">
        <v>1028</v>
      </c>
    </row>
    <row r="359" spans="1:5" x14ac:dyDescent="0.35">
      <c r="A359" t="s">
        <v>378</v>
      </c>
      <c r="B359" s="1">
        <v>45612</v>
      </c>
      <c r="C359" s="2">
        <v>1328848</v>
      </c>
      <c r="D359" t="s">
        <v>18</v>
      </c>
      <c r="E359" t="s">
        <v>1030</v>
      </c>
    </row>
    <row r="360" spans="1:5" x14ac:dyDescent="0.35">
      <c r="A360" t="s">
        <v>379</v>
      </c>
      <c r="B360" s="1">
        <v>45612</v>
      </c>
      <c r="C360" s="2">
        <v>151200</v>
      </c>
      <c r="D360" t="s">
        <v>8</v>
      </c>
      <c r="E360" t="s">
        <v>1025</v>
      </c>
    </row>
    <row r="361" spans="1:5" x14ac:dyDescent="0.35">
      <c r="A361" t="s">
        <v>380</v>
      </c>
      <c r="B361" s="1">
        <v>45614</v>
      </c>
      <c r="C361" s="2">
        <v>68000</v>
      </c>
      <c r="D361" t="s">
        <v>10</v>
      </c>
      <c r="E361" t="s">
        <v>1026</v>
      </c>
    </row>
    <row r="362" spans="1:5" x14ac:dyDescent="0.35">
      <c r="A362" t="s">
        <v>381</v>
      </c>
      <c r="B362" s="1">
        <v>45615</v>
      </c>
      <c r="C362" s="2">
        <v>144000</v>
      </c>
      <c r="D362" t="s">
        <v>27</v>
      </c>
      <c r="E362" t="s">
        <v>1034</v>
      </c>
    </row>
    <row r="363" spans="1:5" x14ac:dyDescent="0.35">
      <c r="A363" t="s">
        <v>382</v>
      </c>
      <c r="B363" s="1">
        <v>45617</v>
      </c>
      <c r="C363" s="2">
        <v>264000</v>
      </c>
      <c r="D363" t="s">
        <v>42</v>
      </c>
      <c r="E363" t="s">
        <v>1038</v>
      </c>
    </row>
    <row r="364" spans="1:5" x14ac:dyDescent="0.35">
      <c r="A364" t="s">
        <v>383</v>
      </c>
      <c r="B364" s="1">
        <v>45618</v>
      </c>
      <c r="C364" s="2">
        <v>616000</v>
      </c>
      <c r="D364" t="s">
        <v>2</v>
      </c>
      <c r="E364" t="s">
        <v>1022</v>
      </c>
    </row>
    <row r="365" spans="1:5" x14ac:dyDescent="0.35">
      <c r="A365" t="s">
        <v>384</v>
      </c>
      <c r="B365" s="1">
        <v>45619</v>
      </c>
      <c r="C365" s="2">
        <v>172800</v>
      </c>
      <c r="D365" t="s">
        <v>62</v>
      </c>
      <c r="E365" t="s">
        <v>1041</v>
      </c>
    </row>
    <row r="366" spans="1:5" x14ac:dyDescent="0.35">
      <c r="A366" t="s">
        <v>385</v>
      </c>
      <c r="B366" s="1">
        <v>45619</v>
      </c>
      <c r="C366" s="2">
        <v>179200</v>
      </c>
      <c r="D366" t="s">
        <v>62</v>
      </c>
      <c r="E366" t="s">
        <v>1041</v>
      </c>
    </row>
    <row r="367" spans="1:5" x14ac:dyDescent="0.35">
      <c r="A367" t="s">
        <v>386</v>
      </c>
      <c r="B367" s="1">
        <v>45621</v>
      </c>
      <c r="C367" s="2">
        <v>60000</v>
      </c>
      <c r="D367" t="s">
        <v>12</v>
      </c>
      <c r="E367" t="s">
        <v>1027</v>
      </c>
    </row>
    <row r="368" spans="1:5" x14ac:dyDescent="0.35">
      <c r="A368" t="s">
        <v>387</v>
      </c>
      <c r="B368" s="1">
        <v>45621</v>
      </c>
      <c r="C368" s="2">
        <v>147000</v>
      </c>
      <c r="D368" t="s">
        <v>14</v>
      </c>
      <c r="E368" t="s">
        <v>1028</v>
      </c>
    </row>
    <row r="369" spans="1:5" x14ac:dyDescent="0.35">
      <c r="A369" t="s">
        <v>388</v>
      </c>
      <c r="B369" s="1">
        <v>45623</v>
      </c>
      <c r="C369" s="2">
        <v>216000</v>
      </c>
      <c r="D369" t="s">
        <v>16</v>
      </c>
      <c r="E369" t="s">
        <v>1029</v>
      </c>
    </row>
    <row r="370" spans="1:5" x14ac:dyDescent="0.35">
      <c r="A370" t="s">
        <v>389</v>
      </c>
      <c r="B370" s="1">
        <v>45623</v>
      </c>
      <c r="C370" s="2">
        <v>36000</v>
      </c>
      <c r="D370" t="s">
        <v>45</v>
      </c>
      <c r="E370" t="s">
        <v>1039</v>
      </c>
    </row>
    <row r="371" spans="1:5" x14ac:dyDescent="0.35">
      <c r="A371" t="s">
        <v>390</v>
      </c>
      <c r="B371" s="1">
        <v>45623</v>
      </c>
      <c r="C371" s="2">
        <v>148000</v>
      </c>
      <c r="D371" t="s">
        <v>4</v>
      </c>
      <c r="E371" t="s">
        <v>1023</v>
      </c>
    </row>
    <row r="372" spans="1:5" x14ac:dyDescent="0.35">
      <c r="A372" t="s">
        <v>391</v>
      </c>
      <c r="B372" s="1">
        <v>45624</v>
      </c>
      <c r="C372" s="2">
        <v>240000</v>
      </c>
      <c r="D372" t="s">
        <v>22</v>
      </c>
      <c r="E372" t="s">
        <v>1032</v>
      </c>
    </row>
    <row r="373" spans="1:5" x14ac:dyDescent="0.35">
      <c r="A373" t="s">
        <v>392</v>
      </c>
      <c r="B373" s="1">
        <v>45624</v>
      </c>
      <c r="C373" s="2">
        <v>36000</v>
      </c>
      <c r="D373" t="s">
        <v>12</v>
      </c>
      <c r="E373" t="s">
        <v>1027</v>
      </c>
    </row>
    <row r="374" spans="1:5" x14ac:dyDescent="0.35">
      <c r="A374" t="s">
        <v>393</v>
      </c>
      <c r="B374" s="1">
        <v>45624</v>
      </c>
      <c r="C374" s="2">
        <v>184900</v>
      </c>
      <c r="D374" t="s">
        <v>4</v>
      </c>
      <c r="E374" t="s">
        <v>1023</v>
      </c>
    </row>
    <row r="375" spans="1:5" x14ac:dyDescent="0.35">
      <c r="A375" t="s">
        <v>394</v>
      </c>
      <c r="B375" s="1">
        <v>45624</v>
      </c>
      <c r="C375" s="2">
        <v>140000</v>
      </c>
      <c r="D375" t="s">
        <v>45</v>
      </c>
      <c r="E375" t="s">
        <v>1039</v>
      </c>
    </row>
    <row r="376" spans="1:5" x14ac:dyDescent="0.35">
      <c r="A376" t="s">
        <v>395</v>
      </c>
      <c r="B376" s="1">
        <v>45625</v>
      </c>
      <c r="C376" s="2">
        <v>147600</v>
      </c>
      <c r="D376" t="s">
        <v>36</v>
      </c>
      <c r="E376" t="s">
        <v>1037</v>
      </c>
    </row>
    <row r="377" spans="1:5" x14ac:dyDescent="0.35">
      <c r="A377" t="s">
        <v>396</v>
      </c>
      <c r="B377" s="1">
        <v>45626</v>
      </c>
      <c r="C377" s="2">
        <v>176300</v>
      </c>
      <c r="D377" t="s">
        <v>62</v>
      </c>
      <c r="E377" t="s">
        <v>1041</v>
      </c>
    </row>
    <row r="378" spans="1:5" x14ac:dyDescent="0.35">
      <c r="A378" t="s">
        <v>397</v>
      </c>
      <c r="B378" s="1">
        <v>45626</v>
      </c>
      <c r="C378" s="2">
        <v>56000</v>
      </c>
      <c r="D378" t="s">
        <v>29</v>
      </c>
      <c r="E378" t="s">
        <v>1035</v>
      </c>
    </row>
    <row r="379" spans="1:5" x14ac:dyDescent="0.35">
      <c r="A379" t="s">
        <v>398</v>
      </c>
      <c r="B379" s="1">
        <v>45627</v>
      </c>
      <c r="C379" s="2">
        <v>312000</v>
      </c>
      <c r="D379" t="s">
        <v>12</v>
      </c>
      <c r="E379" t="s">
        <v>1027</v>
      </c>
    </row>
    <row r="380" spans="1:5" x14ac:dyDescent="0.35">
      <c r="A380" t="s">
        <v>399</v>
      </c>
      <c r="B380" s="1">
        <v>45628</v>
      </c>
      <c r="C380" s="2">
        <v>504000</v>
      </c>
      <c r="D380" t="s">
        <v>22</v>
      </c>
      <c r="E380" t="s">
        <v>1032</v>
      </c>
    </row>
    <row r="381" spans="1:5" x14ac:dyDescent="0.35">
      <c r="A381" t="s">
        <v>400</v>
      </c>
      <c r="B381" s="1">
        <v>45628</v>
      </c>
      <c r="C381" s="2">
        <v>240000</v>
      </c>
      <c r="D381" t="s">
        <v>14</v>
      </c>
      <c r="E381" t="s">
        <v>1028</v>
      </c>
    </row>
    <row r="382" spans="1:5" x14ac:dyDescent="0.35">
      <c r="A382" t="s">
        <v>401</v>
      </c>
      <c r="B382" s="1">
        <v>45628</v>
      </c>
      <c r="C382" s="2">
        <v>216000</v>
      </c>
      <c r="D382" t="s">
        <v>12</v>
      </c>
      <c r="E382" t="s">
        <v>1027</v>
      </c>
    </row>
    <row r="383" spans="1:5" x14ac:dyDescent="0.35">
      <c r="A383" t="s">
        <v>402</v>
      </c>
      <c r="B383" s="1">
        <v>45629</v>
      </c>
      <c r="C383" s="2">
        <v>67600</v>
      </c>
      <c r="D383" t="s">
        <v>22</v>
      </c>
      <c r="E383" t="s">
        <v>1032</v>
      </c>
    </row>
    <row r="384" spans="1:5" x14ac:dyDescent="0.35">
      <c r="A384" t="s">
        <v>403</v>
      </c>
      <c r="B384" s="1">
        <v>45629</v>
      </c>
      <c r="C384" s="2">
        <v>60000</v>
      </c>
      <c r="D384" t="s">
        <v>8</v>
      </c>
      <c r="E384" t="s">
        <v>1025</v>
      </c>
    </row>
    <row r="385" spans="1:5" x14ac:dyDescent="0.35">
      <c r="A385" t="s">
        <v>404</v>
      </c>
      <c r="B385" s="1">
        <v>45630</v>
      </c>
      <c r="C385" s="2">
        <v>107500</v>
      </c>
      <c r="D385" t="s">
        <v>2</v>
      </c>
      <c r="E385" t="s">
        <v>1022</v>
      </c>
    </row>
    <row r="386" spans="1:5" x14ac:dyDescent="0.35">
      <c r="A386" t="s">
        <v>405</v>
      </c>
      <c r="B386" s="1">
        <v>45631</v>
      </c>
      <c r="C386" s="2">
        <v>11200</v>
      </c>
      <c r="D386" t="s">
        <v>42</v>
      </c>
      <c r="E386" t="s">
        <v>1038</v>
      </c>
    </row>
    <row r="387" spans="1:5" x14ac:dyDescent="0.35">
      <c r="A387" t="s">
        <v>406</v>
      </c>
      <c r="B387" s="1">
        <v>45632</v>
      </c>
      <c r="C387" s="2">
        <v>79200</v>
      </c>
      <c r="D387" t="s">
        <v>12</v>
      </c>
      <c r="E387" t="s">
        <v>1027</v>
      </c>
    </row>
    <row r="388" spans="1:5" x14ac:dyDescent="0.35">
      <c r="A388" t="s">
        <v>407</v>
      </c>
      <c r="B388" s="1">
        <v>45633</v>
      </c>
      <c r="C388" s="2">
        <v>330000</v>
      </c>
      <c r="D388" t="s">
        <v>29</v>
      </c>
      <c r="E388" t="s">
        <v>1035</v>
      </c>
    </row>
    <row r="389" spans="1:5" x14ac:dyDescent="0.35">
      <c r="A389" t="s">
        <v>408</v>
      </c>
      <c r="B389" s="1">
        <v>45634</v>
      </c>
      <c r="C389" s="2">
        <v>30100</v>
      </c>
      <c r="D389" t="s">
        <v>36</v>
      </c>
      <c r="E389" t="s">
        <v>1037</v>
      </c>
    </row>
    <row r="390" spans="1:5" x14ac:dyDescent="0.35">
      <c r="A390" t="s">
        <v>409</v>
      </c>
      <c r="B390" s="1">
        <v>45635</v>
      </c>
      <c r="C390" s="2">
        <v>44000</v>
      </c>
      <c r="D390" t="s">
        <v>10</v>
      </c>
      <c r="E390" t="s">
        <v>1026</v>
      </c>
    </row>
    <row r="391" spans="1:5" x14ac:dyDescent="0.35">
      <c r="A391" t="s">
        <v>410</v>
      </c>
      <c r="B391" s="1">
        <v>45640</v>
      </c>
      <c r="C391" s="2">
        <v>180000</v>
      </c>
      <c r="D391" t="s">
        <v>6</v>
      </c>
      <c r="E391" t="s">
        <v>1024</v>
      </c>
    </row>
    <row r="392" spans="1:5" x14ac:dyDescent="0.35">
      <c r="A392" t="s">
        <v>411</v>
      </c>
      <c r="B392" s="1">
        <v>45640</v>
      </c>
      <c r="C392" s="2">
        <v>27600</v>
      </c>
      <c r="D392" t="s">
        <v>10</v>
      </c>
      <c r="E392" t="s">
        <v>1026</v>
      </c>
    </row>
    <row r="393" spans="1:5" x14ac:dyDescent="0.35">
      <c r="A393" t="s">
        <v>412</v>
      </c>
      <c r="B393" s="1">
        <v>45640</v>
      </c>
      <c r="C393" s="2">
        <v>229600</v>
      </c>
      <c r="D393" t="s">
        <v>6</v>
      </c>
      <c r="E393" t="s">
        <v>1024</v>
      </c>
    </row>
    <row r="394" spans="1:5" x14ac:dyDescent="0.35">
      <c r="A394" t="s">
        <v>413</v>
      </c>
      <c r="B394" s="1">
        <v>45641</v>
      </c>
      <c r="C394" s="2">
        <v>236000</v>
      </c>
      <c r="D394" t="s">
        <v>6</v>
      </c>
      <c r="E394" t="s">
        <v>1024</v>
      </c>
    </row>
    <row r="395" spans="1:5" x14ac:dyDescent="0.35">
      <c r="A395" t="s">
        <v>414</v>
      </c>
      <c r="B395" s="1">
        <v>45641</v>
      </c>
      <c r="C395" s="2">
        <v>72800</v>
      </c>
      <c r="D395" t="s">
        <v>45</v>
      </c>
      <c r="E395" t="s">
        <v>1039</v>
      </c>
    </row>
    <row r="396" spans="1:5" x14ac:dyDescent="0.35">
      <c r="A396" t="s">
        <v>415</v>
      </c>
      <c r="B396" s="1">
        <v>45642</v>
      </c>
      <c r="C396" s="2">
        <v>162000</v>
      </c>
      <c r="D396" t="s">
        <v>10</v>
      </c>
      <c r="E396" t="s">
        <v>1026</v>
      </c>
    </row>
    <row r="397" spans="1:5" x14ac:dyDescent="0.35">
      <c r="A397" t="s">
        <v>416</v>
      </c>
      <c r="B397" s="1">
        <v>45642</v>
      </c>
      <c r="C397" s="2">
        <v>1840000</v>
      </c>
      <c r="D397" t="s">
        <v>18</v>
      </c>
      <c r="E397" t="s">
        <v>1030</v>
      </c>
    </row>
    <row r="398" spans="1:5" x14ac:dyDescent="0.35">
      <c r="A398" t="s">
        <v>417</v>
      </c>
      <c r="B398" s="1">
        <v>45646</v>
      </c>
      <c r="C398" s="2">
        <v>880000</v>
      </c>
      <c r="D398" t="s">
        <v>20</v>
      </c>
      <c r="E398" t="s">
        <v>1031</v>
      </c>
    </row>
    <row r="399" spans="1:5" x14ac:dyDescent="0.35">
      <c r="A399" t="s">
        <v>418</v>
      </c>
      <c r="B399" s="1">
        <v>45646</v>
      </c>
      <c r="C399" s="2">
        <v>28000</v>
      </c>
      <c r="D399" t="s">
        <v>25</v>
      </c>
      <c r="E399" t="s">
        <v>1033</v>
      </c>
    </row>
    <row r="400" spans="1:5" x14ac:dyDescent="0.35">
      <c r="A400" t="s">
        <v>419</v>
      </c>
      <c r="B400" s="1">
        <v>45647</v>
      </c>
      <c r="C400" s="2">
        <v>10400</v>
      </c>
      <c r="D400" t="s">
        <v>25</v>
      </c>
      <c r="E400" t="s">
        <v>1033</v>
      </c>
    </row>
    <row r="401" spans="1:5" x14ac:dyDescent="0.35">
      <c r="A401" t="s">
        <v>420</v>
      </c>
      <c r="B401" s="1">
        <v>45648</v>
      </c>
      <c r="C401" s="2">
        <v>198000</v>
      </c>
      <c r="D401" t="s">
        <v>4</v>
      </c>
      <c r="E401" t="s">
        <v>1023</v>
      </c>
    </row>
    <row r="402" spans="1:5" x14ac:dyDescent="0.35">
      <c r="A402" t="s">
        <v>421</v>
      </c>
      <c r="B402" s="1">
        <v>45649</v>
      </c>
      <c r="C402" s="2">
        <v>2773248</v>
      </c>
      <c r="D402" t="s">
        <v>34</v>
      </c>
      <c r="E402" t="s">
        <v>1036</v>
      </c>
    </row>
    <row r="403" spans="1:5" x14ac:dyDescent="0.35">
      <c r="A403" t="s">
        <v>422</v>
      </c>
      <c r="B403" s="1">
        <v>45650</v>
      </c>
      <c r="C403" s="2">
        <v>88000</v>
      </c>
      <c r="D403" t="s">
        <v>14</v>
      </c>
      <c r="E403" t="s">
        <v>1028</v>
      </c>
    </row>
    <row r="404" spans="1:5" x14ac:dyDescent="0.35">
      <c r="A404" t="s">
        <v>423</v>
      </c>
      <c r="B404" s="1">
        <v>45650</v>
      </c>
      <c r="C404" s="2">
        <v>16000</v>
      </c>
      <c r="D404" t="s">
        <v>45</v>
      </c>
      <c r="E404" t="s">
        <v>1039</v>
      </c>
    </row>
    <row r="405" spans="1:5" x14ac:dyDescent="0.35">
      <c r="A405" t="s">
        <v>424</v>
      </c>
      <c r="B405" s="1">
        <v>45651</v>
      </c>
      <c r="C405" s="2">
        <v>215000</v>
      </c>
      <c r="D405" t="s">
        <v>27</v>
      </c>
      <c r="E405" t="s">
        <v>1034</v>
      </c>
    </row>
    <row r="406" spans="1:5" x14ac:dyDescent="0.35">
      <c r="A406" t="s">
        <v>425</v>
      </c>
      <c r="B406" s="1">
        <v>45651</v>
      </c>
      <c r="C406" s="2">
        <v>126000</v>
      </c>
      <c r="D406" t="s">
        <v>4</v>
      </c>
      <c r="E406" t="s">
        <v>1023</v>
      </c>
    </row>
    <row r="407" spans="1:5" x14ac:dyDescent="0.35">
      <c r="A407" t="s">
        <v>426</v>
      </c>
      <c r="B407" s="1">
        <v>45651</v>
      </c>
      <c r="C407" s="2">
        <v>124000</v>
      </c>
      <c r="D407" t="s">
        <v>14</v>
      </c>
      <c r="E407" t="s">
        <v>1028</v>
      </c>
    </row>
    <row r="408" spans="1:5" x14ac:dyDescent="0.35">
      <c r="A408" t="s">
        <v>427</v>
      </c>
      <c r="B408" s="1">
        <v>45652</v>
      </c>
      <c r="C408" s="2">
        <v>112000</v>
      </c>
      <c r="D408" t="s">
        <v>27</v>
      </c>
      <c r="E408" t="s">
        <v>1034</v>
      </c>
    </row>
    <row r="409" spans="1:5" x14ac:dyDescent="0.35">
      <c r="A409" t="s">
        <v>428</v>
      </c>
      <c r="B409" s="1">
        <v>45652</v>
      </c>
      <c r="C409" s="2">
        <v>1598400</v>
      </c>
      <c r="D409" t="s">
        <v>4</v>
      </c>
      <c r="E409" t="s">
        <v>1023</v>
      </c>
    </row>
    <row r="410" spans="1:5" x14ac:dyDescent="0.35">
      <c r="A410" t="s">
        <v>429</v>
      </c>
      <c r="B410" s="1">
        <v>45653</v>
      </c>
      <c r="C410" s="2">
        <v>9000</v>
      </c>
      <c r="D410" t="s">
        <v>14</v>
      </c>
      <c r="E410" t="s">
        <v>1028</v>
      </c>
    </row>
    <row r="411" spans="1:5" x14ac:dyDescent="0.35">
      <c r="A411" t="s">
        <v>430</v>
      </c>
      <c r="B411" s="1">
        <v>45653</v>
      </c>
      <c r="C411" s="2">
        <v>108000</v>
      </c>
      <c r="D411" t="s">
        <v>25</v>
      </c>
      <c r="E411" t="s">
        <v>1033</v>
      </c>
    </row>
    <row r="412" spans="1:5" x14ac:dyDescent="0.35">
      <c r="A412" t="s">
        <v>431</v>
      </c>
      <c r="B412" s="1">
        <v>45654</v>
      </c>
      <c r="C412" s="2">
        <v>3816000</v>
      </c>
      <c r="D412" t="s">
        <v>20</v>
      </c>
      <c r="E412" t="s">
        <v>1031</v>
      </c>
    </row>
    <row r="413" spans="1:5" x14ac:dyDescent="0.35">
      <c r="A413" t="s">
        <v>432</v>
      </c>
      <c r="B413" s="1">
        <v>45657</v>
      </c>
      <c r="C413" s="2">
        <v>14400</v>
      </c>
      <c r="D413" t="s">
        <v>45</v>
      </c>
      <c r="E413" t="s">
        <v>1039</v>
      </c>
    </row>
    <row r="414" spans="1:5" x14ac:dyDescent="0.35">
      <c r="A414" t="s">
        <v>433</v>
      </c>
      <c r="B414" s="1">
        <v>45658</v>
      </c>
      <c r="C414" s="2">
        <v>151200</v>
      </c>
      <c r="D414" t="s">
        <v>10</v>
      </c>
      <c r="E414" t="s">
        <v>1026</v>
      </c>
    </row>
    <row r="415" spans="1:5" x14ac:dyDescent="0.35">
      <c r="A415" t="s">
        <v>434</v>
      </c>
      <c r="B415" s="1">
        <v>45658</v>
      </c>
      <c r="C415" s="2">
        <v>75400</v>
      </c>
      <c r="D415" t="s">
        <v>6</v>
      </c>
      <c r="E415" t="s">
        <v>1024</v>
      </c>
    </row>
    <row r="416" spans="1:5" x14ac:dyDescent="0.35">
      <c r="A416" t="s">
        <v>435</v>
      </c>
      <c r="B416" s="1">
        <v>45658</v>
      </c>
      <c r="C416" s="2">
        <v>403200</v>
      </c>
      <c r="D416" t="s">
        <v>34</v>
      </c>
      <c r="E416" t="s">
        <v>1036</v>
      </c>
    </row>
    <row r="417" spans="1:5" x14ac:dyDescent="0.35">
      <c r="A417" t="s">
        <v>436</v>
      </c>
      <c r="B417" s="1">
        <v>45660</v>
      </c>
      <c r="C417" s="2">
        <v>40800</v>
      </c>
      <c r="D417" t="s">
        <v>29</v>
      </c>
      <c r="E417" t="s">
        <v>1035</v>
      </c>
    </row>
    <row r="418" spans="1:5" x14ac:dyDescent="0.35">
      <c r="A418" t="s">
        <v>437</v>
      </c>
      <c r="B418" s="1">
        <v>45660</v>
      </c>
      <c r="C418" s="2">
        <v>208000</v>
      </c>
      <c r="D418" t="s">
        <v>45</v>
      </c>
      <c r="E418" t="s">
        <v>1039</v>
      </c>
    </row>
    <row r="419" spans="1:5" x14ac:dyDescent="0.35">
      <c r="A419" t="s">
        <v>438</v>
      </c>
      <c r="B419" s="1">
        <v>45660</v>
      </c>
      <c r="C419" s="2">
        <v>160000</v>
      </c>
      <c r="D419" t="s">
        <v>8</v>
      </c>
      <c r="E419" t="s">
        <v>1025</v>
      </c>
    </row>
    <row r="420" spans="1:5" x14ac:dyDescent="0.35">
      <c r="A420" t="s">
        <v>439</v>
      </c>
      <c r="B420" s="1">
        <v>45660</v>
      </c>
      <c r="C420" s="2">
        <v>30000</v>
      </c>
      <c r="D420" t="s">
        <v>16</v>
      </c>
      <c r="E420" t="s">
        <v>1029</v>
      </c>
    </row>
    <row r="421" spans="1:5" x14ac:dyDescent="0.35">
      <c r="A421" t="s">
        <v>440</v>
      </c>
      <c r="B421" s="1">
        <v>45662</v>
      </c>
      <c r="C421" s="2">
        <v>519984</v>
      </c>
      <c r="D421" t="s">
        <v>45</v>
      </c>
      <c r="E421" t="s">
        <v>1039</v>
      </c>
    </row>
    <row r="422" spans="1:5" x14ac:dyDescent="0.35">
      <c r="A422" t="s">
        <v>441</v>
      </c>
      <c r="B422" s="1">
        <v>45663</v>
      </c>
      <c r="C422" s="2">
        <v>2160000</v>
      </c>
      <c r="D422" t="s">
        <v>2</v>
      </c>
      <c r="E422" t="s">
        <v>1022</v>
      </c>
    </row>
    <row r="423" spans="1:5" x14ac:dyDescent="0.35">
      <c r="A423" t="s">
        <v>442</v>
      </c>
      <c r="B423" s="1">
        <v>45664</v>
      </c>
      <c r="C423" s="2">
        <v>159600</v>
      </c>
      <c r="D423" t="s">
        <v>27</v>
      </c>
      <c r="E423" t="s">
        <v>1034</v>
      </c>
    </row>
    <row r="424" spans="1:5" x14ac:dyDescent="0.35">
      <c r="A424" t="s">
        <v>443</v>
      </c>
      <c r="B424" s="1">
        <v>45664</v>
      </c>
      <c r="C424" s="2">
        <v>257280</v>
      </c>
      <c r="D424" t="s">
        <v>22</v>
      </c>
      <c r="E424" t="s">
        <v>1032</v>
      </c>
    </row>
    <row r="425" spans="1:5" x14ac:dyDescent="0.35">
      <c r="A425" t="s">
        <v>444</v>
      </c>
      <c r="B425" s="1">
        <v>45664</v>
      </c>
      <c r="C425" s="2">
        <v>319200</v>
      </c>
      <c r="D425" t="s">
        <v>62</v>
      </c>
      <c r="E425" t="s">
        <v>1041</v>
      </c>
    </row>
    <row r="426" spans="1:5" x14ac:dyDescent="0.35">
      <c r="A426" t="s">
        <v>445</v>
      </c>
      <c r="B426" s="1">
        <v>45666</v>
      </c>
      <c r="C426" s="2">
        <v>165600</v>
      </c>
      <c r="D426" t="s">
        <v>36</v>
      </c>
      <c r="E426" t="s">
        <v>1037</v>
      </c>
    </row>
    <row r="427" spans="1:5" x14ac:dyDescent="0.35">
      <c r="A427" t="s">
        <v>446</v>
      </c>
      <c r="B427" s="1">
        <v>45666</v>
      </c>
      <c r="C427" s="2">
        <v>1728000</v>
      </c>
      <c r="D427" t="s">
        <v>42</v>
      </c>
      <c r="E427" t="s">
        <v>1038</v>
      </c>
    </row>
    <row r="428" spans="1:5" x14ac:dyDescent="0.35">
      <c r="A428" t="s">
        <v>447</v>
      </c>
      <c r="B428" s="1">
        <v>45667</v>
      </c>
      <c r="C428" s="2">
        <v>246560</v>
      </c>
      <c r="D428" t="s">
        <v>18</v>
      </c>
      <c r="E428" t="s">
        <v>1030</v>
      </c>
    </row>
    <row r="429" spans="1:5" x14ac:dyDescent="0.35">
      <c r="A429" t="s">
        <v>448</v>
      </c>
      <c r="B429" s="1">
        <v>45668</v>
      </c>
      <c r="C429" s="2">
        <v>111800</v>
      </c>
      <c r="D429" t="s">
        <v>57</v>
      </c>
      <c r="E429" t="s">
        <v>1040</v>
      </c>
    </row>
    <row r="430" spans="1:5" x14ac:dyDescent="0.35">
      <c r="A430" t="s">
        <v>449</v>
      </c>
      <c r="B430" s="1">
        <v>45670</v>
      </c>
      <c r="C430" s="2">
        <v>197800</v>
      </c>
      <c r="D430" t="s">
        <v>6</v>
      </c>
      <c r="E430" t="s">
        <v>1024</v>
      </c>
    </row>
    <row r="431" spans="1:5" x14ac:dyDescent="0.35">
      <c r="A431" t="s">
        <v>450</v>
      </c>
      <c r="B431" s="1">
        <v>45671</v>
      </c>
      <c r="C431" s="2">
        <v>208000</v>
      </c>
      <c r="D431" t="s">
        <v>36</v>
      </c>
      <c r="E431" t="s">
        <v>1037</v>
      </c>
    </row>
    <row r="432" spans="1:5" x14ac:dyDescent="0.35">
      <c r="A432" t="s">
        <v>451</v>
      </c>
      <c r="B432" s="1">
        <v>45672</v>
      </c>
      <c r="C432" s="2">
        <v>1296000</v>
      </c>
      <c r="D432" t="s">
        <v>29</v>
      </c>
      <c r="E432" t="s">
        <v>1035</v>
      </c>
    </row>
    <row r="433" spans="1:5" x14ac:dyDescent="0.35">
      <c r="A433" t="s">
        <v>452</v>
      </c>
      <c r="B433" s="1">
        <v>45672</v>
      </c>
      <c r="C433" s="2">
        <v>75600</v>
      </c>
      <c r="D433" t="s">
        <v>14</v>
      </c>
      <c r="E433" t="s">
        <v>1028</v>
      </c>
    </row>
    <row r="434" spans="1:5" x14ac:dyDescent="0.35">
      <c r="A434" t="s">
        <v>453</v>
      </c>
      <c r="B434" s="1">
        <v>45673</v>
      </c>
      <c r="C434" s="2">
        <v>88400</v>
      </c>
      <c r="D434" t="s">
        <v>18</v>
      </c>
      <c r="E434" t="s">
        <v>1030</v>
      </c>
    </row>
    <row r="435" spans="1:5" x14ac:dyDescent="0.35">
      <c r="A435" t="s">
        <v>454</v>
      </c>
      <c r="B435" s="1">
        <v>45674</v>
      </c>
      <c r="C435" s="2">
        <v>45000</v>
      </c>
      <c r="D435" t="s">
        <v>4</v>
      </c>
      <c r="E435" t="s">
        <v>1023</v>
      </c>
    </row>
    <row r="436" spans="1:5" x14ac:dyDescent="0.35">
      <c r="A436" t="s">
        <v>455</v>
      </c>
      <c r="B436" s="1">
        <v>45675</v>
      </c>
      <c r="C436" s="2">
        <v>40000</v>
      </c>
      <c r="D436" t="s">
        <v>10</v>
      </c>
      <c r="E436" t="s">
        <v>1026</v>
      </c>
    </row>
    <row r="437" spans="1:5" x14ac:dyDescent="0.35">
      <c r="A437" t="s">
        <v>456</v>
      </c>
      <c r="B437" s="1">
        <v>45676</v>
      </c>
      <c r="C437" s="2">
        <v>10400</v>
      </c>
      <c r="D437" t="s">
        <v>22</v>
      </c>
      <c r="E437" t="s">
        <v>1032</v>
      </c>
    </row>
    <row r="438" spans="1:5" x14ac:dyDescent="0.35">
      <c r="A438" t="s">
        <v>457</v>
      </c>
      <c r="B438" s="1">
        <v>45676</v>
      </c>
      <c r="C438" s="2">
        <v>49680</v>
      </c>
      <c r="D438" t="s">
        <v>22</v>
      </c>
      <c r="E438" t="s">
        <v>1032</v>
      </c>
    </row>
    <row r="439" spans="1:5" x14ac:dyDescent="0.35">
      <c r="A439" t="s">
        <v>458</v>
      </c>
      <c r="B439" s="1">
        <v>45676</v>
      </c>
      <c r="C439" s="2">
        <v>54000</v>
      </c>
      <c r="D439" t="s">
        <v>22</v>
      </c>
      <c r="E439" t="s">
        <v>1032</v>
      </c>
    </row>
    <row r="440" spans="1:5" x14ac:dyDescent="0.35">
      <c r="A440" t="s">
        <v>459</v>
      </c>
      <c r="B440" s="1">
        <v>45677</v>
      </c>
      <c r="C440" s="2">
        <v>140400</v>
      </c>
      <c r="D440" t="s">
        <v>42</v>
      </c>
      <c r="E440" t="s">
        <v>1038</v>
      </c>
    </row>
    <row r="441" spans="1:5" x14ac:dyDescent="0.35">
      <c r="A441" t="s">
        <v>460</v>
      </c>
      <c r="B441" s="1">
        <v>45677</v>
      </c>
      <c r="C441" s="2">
        <v>240000</v>
      </c>
      <c r="D441" t="s">
        <v>18</v>
      </c>
      <c r="E441" t="s">
        <v>1030</v>
      </c>
    </row>
    <row r="442" spans="1:5" x14ac:dyDescent="0.35">
      <c r="A442" t="s">
        <v>461</v>
      </c>
      <c r="B442" s="1">
        <v>45678</v>
      </c>
      <c r="C442" s="2">
        <v>1814400</v>
      </c>
      <c r="D442" t="s">
        <v>57</v>
      </c>
      <c r="E442" t="s">
        <v>1040</v>
      </c>
    </row>
    <row r="443" spans="1:5" x14ac:dyDescent="0.35">
      <c r="A443" t="s">
        <v>462</v>
      </c>
      <c r="B443" s="1">
        <v>45679</v>
      </c>
      <c r="C443" s="2">
        <v>14400</v>
      </c>
      <c r="D443" t="s">
        <v>6</v>
      </c>
      <c r="E443" t="s">
        <v>1024</v>
      </c>
    </row>
    <row r="444" spans="1:5" x14ac:dyDescent="0.35">
      <c r="A444" t="s">
        <v>463</v>
      </c>
      <c r="B444" s="1">
        <v>45680</v>
      </c>
      <c r="C444" s="2">
        <v>1416000</v>
      </c>
      <c r="D444" t="s">
        <v>18</v>
      </c>
      <c r="E444" t="s">
        <v>1030</v>
      </c>
    </row>
    <row r="445" spans="1:5" x14ac:dyDescent="0.35">
      <c r="A445" t="s">
        <v>464</v>
      </c>
      <c r="B445" s="1">
        <v>45681</v>
      </c>
      <c r="C445" s="2">
        <v>14400</v>
      </c>
      <c r="D445" t="s">
        <v>12</v>
      </c>
      <c r="E445" t="s">
        <v>1027</v>
      </c>
    </row>
    <row r="446" spans="1:5" x14ac:dyDescent="0.35">
      <c r="A446" t="s">
        <v>465</v>
      </c>
      <c r="B446" s="1">
        <v>45681</v>
      </c>
      <c r="C446" s="2">
        <v>216000</v>
      </c>
      <c r="D446" t="s">
        <v>12</v>
      </c>
      <c r="E446" t="s">
        <v>1027</v>
      </c>
    </row>
    <row r="447" spans="1:5" x14ac:dyDescent="0.35">
      <c r="A447" t="s">
        <v>466</v>
      </c>
      <c r="B447" s="1">
        <v>45681</v>
      </c>
      <c r="C447" s="2">
        <v>154000</v>
      </c>
      <c r="D447" t="s">
        <v>20</v>
      </c>
      <c r="E447" t="s">
        <v>1031</v>
      </c>
    </row>
    <row r="448" spans="1:5" x14ac:dyDescent="0.35">
      <c r="A448" t="s">
        <v>467</v>
      </c>
      <c r="B448" s="1">
        <v>45684</v>
      </c>
      <c r="C448" s="2">
        <v>114400</v>
      </c>
      <c r="D448" t="s">
        <v>57</v>
      </c>
      <c r="E448" t="s">
        <v>1040</v>
      </c>
    </row>
    <row r="449" spans="1:5" x14ac:dyDescent="0.35">
      <c r="A449" t="s">
        <v>468</v>
      </c>
      <c r="B449" s="1">
        <v>45684</v>
      </c>
      <c r="C449" s="2">
        <v>4800</v>
      </c>
      <c r="D449" t="s">
        <v>10</v>
      </c>
      <c r="E449" t="s">
        <v>1026</v>
      </c>
    </row>
    <row r="450" spans="1:5" x14ac:dyDescent="0.35">
      <c r="A450" t="s">
        <v>469</v>
      </c>
      <c r="B450" s="1">
        <v>45685</v>
      </c>
      <c r="C450" s="2">
        <v>36400</v>
      </c>
      <c r="D450" t="s">
        <v>57</v>
      </c>
      <c r="E450" t="s">
        <v>1040</v>
      </c>
    </row>
    <row r="451" spans="1:5" x14ac:dyDescent="0.35">
      <c r="A451" t="s">
        <v>470</v>
      </c>
      <c r="B451" s="1">
        <v>45685</v>
      </c>
      <c r="C451" s="2">
        <v>54600</v>
      </c>
      <c r="D451" t="s">
        <v>10</v>
      </c>
      <c r="E451" t="s">
        <v>1026</v>
      </c>
    </row>
    <row r="452" spans="1:5" x14ac:dyDescent="0.35">
      <c r="A452" t="s">
        <v>471</v>
      </c>
      <c r="B452" s="1">
        <v>45686</v>
      </c>
      <c r="C452" s="2">
        <v>148000</v>
      </c>
      <c r="D452" t="s">
        <v>29</v>
      </c>
      <c r="E452" t="s">
        <v>1035</v>
      </c>
    </row>
    <row r="453" spans="1:5" x14ac:dyDescent="0.35">
      <c r="A453" t="s">
        <v>472</v>
      </c>
      <c r="B453" s="1">
        <v>45688</v>
      </c>
      <c r="C453" s="2">
        <v>1155520</v>
      </c>
      <c r="D453" t="s">
        <v>2</v>
      </c>
      <c r="E453" t="s">
        <v>1022</v>
      </c>
    </row>
    <row r="454" spans="1:5" x14ac:dyDescent="0.35">
      <c r="A454" t="s">
        <v>473</v>
      </c>
      <c r="B454" s="1">
        <v>45688</v>
      </c>
      <c r="C454" s="2">
        <v>528000</v>
      </c>
      <c r="D454" t="s">
        <v>45</v>
      </c>
      <c r="E454" t="s">
        <v>1039</v>
      </c>
    </row>
    <row r="455" spans="1:5" x14ac:dyDescent="0.35">
      <c r="A455" t="s">
        <v>474</v>
      </c>
      <c r="B455" s="1">
        <v>45688</v>
      </c>
      <c r="C455" s="2">
        <v>204000</v>
      </c>
      <c r="D455" t="s">
        <v>45</v>
      </c>
      <c r="E455" t="s">
        <v>1039</v>
      </c>
    </row>
    <row r="456" spans="1:5" x14ac:dyDescent="0.35">
      <c r="A456" t="s">
        <v>475</v>
      </c>
      <c r="B456" s="1">
        <v>45688</v>
      </c>
      <c r="C456" s="2">
        <v>120000</v>
      </c>
      <c r="D456" t="s">
        <v>42</v>
      </c>
      <c r="E456" t="s">
        <v>1038</v>
      </c>
    </row>
    <row r="457" spans="1:5" x14ac:dyDescent="0.35">
      <c r="A457" t="s">
        <v>476</v>
      </c>
      <c r="B457" s="1">
        <v>45689</v>
      </c>
      <c r="C457" s="2">
        <v>111000</v>
      </c>
      <c r="D457" t="s">
        <v>27</v>
      </c>
      <c r="E457" t="s">
        <v>1034</v>
      </c>
    </row>
    <row r="458" spans="1:5" x14ac:dyDescent="0.35">
      <c r="A458" t="s">
        <v>477</v>
      </c>
      <c r="B458" s="1">
        <v>45690</v>
      </c>
      <c r="C458" s="2">
        <v>130000</v>
      </c>
      <c r="D458" t="s">
        <v>10</v>
      </c>
      <c r="E458" t="s">
        <v>1026</v>
      </c>
    </row>
    <row r="459" spans="1:5" x14ac:dyDescent="0.35">
      <c r="A459" t="s">
        <v>478</v>
      </c>
      <c r="B459" s="1">
        <v>45692</v>
      </c>
      <c r="C459" s="2">
        <v>51200</v>
      </c>
      <c r="D459" t="s">
        <v>20</v>
      </c>
      <c r="E459" t="s">
        <v>1031</v>
      </c>
    </row>
    <row r="460" spans="1:5" x14ac:dyDescent="0.35">
      <c r="A460" t="s">
        <v>479</v>
      </c>
      <c r="B460" s="1">
        <v>45692</v>
      </c>
      <c r="C460" s="2">
        <v>96000</v>
      </c>
      <c r="D460" t="s">
        <v>27</v>
      </c>
      <c r="E460" t="s">
        <v>1034</v>
      </c>
    </row>
    <row r="461" spans="1:5" x14ac:dyDescent="0.35">
      <c r="A461" t="s">
        <v>480</v>
      </c>
      <c r="B461" s="1">
        <v>45692</v>
      </c>
      <c r="C461" s="2">
        <v>253700</v>
      </c>
      <c r="D461" t="s">
        <v>42</v>
      </c>
      <c r="E461" t="s">
        <v>1038</v>
      </c>
    </row>
    <row r="462" spans="1:5" x14ac:dyDescent="0.35">
      <c r="A462" t="s">
        <v>481</v>
      </c>
      <c r="B462" s="1">
        <v>45694</v>
      </c>
      <c r="C462" s="2">
        <v>214400</v>
      </c>
      <c r="D462" t="s">
        <v>22</v>
      </c>
      <c r="E462" t="s">
        <v>1032</v>
      </c>
    </row>
    <row r="463" spans="1:5" x14ac:dyDescent="0.35">
      <c r="A463" t="s">
        <v>482</v>
      </c>
      <c r="B463" s="1">
        <v>45694</v>
      </c>
      <c r="C463" s="2">
        <v>211200</v>
      </c>
      <c r="D463" t="s">
        <v>22</v>
      </c>
      <c r="E463" t="s">
        <v>1032</v>
      </c>
    </row>
    <row r="464" spans="1:5" x14ac:dyDescent="0.35">
      <c r="A464" t="s">
        <v>483</v>
      </c>
      <c r="B464" s="1">
        <v>45694</v>
      </c>
      <c r="C464" s="2">
        <v>140400</v>
      </c>
      <c r="D464" t="s">
        <v>18</v>
      </c>
      <c r="E464" t="s">
        <v>1030</v>
      </c>
    </row>
    <row r="465" spans="1:5" x14ac:dyDescent="0.35">
      <c r="A465" t="s">
        <v>484</v>
      </c>
      <c r="B465" s="1">
        <v>45695</v>
      </c>
      <c r="C465" s="2">
        <v>51600</v>
      </c>
      <c r="D465" t="s">
        <v>22</v>
      </c>
      <c r="E465" t="s">
        <v>1032</v>
      </c>
    </row>
    <row r="466" spans="1:5" x14ac:dyDescent="0.35">
      <c r="A466" t="s">
        <v>485</v>
      </c>
      <c r="B466" s="1">
        <v>45695</v>
      </c>
      <c r="C466" s="2">
        <v>204000</v>
      </c>
      <c r="D466" t="s">
        <v>62</v>
      </c>
      <c r="E466" t="s">
        <v>1041</v>
      </c>
    </row>
    <row r="467" spans="1:5" x14ac:dyDescent="0.35">
      <c r="A467" t="s">
        <v>486</v>
      </c>
      <c r="B467" s="1">
        <v>45695</v>
      </c>
      <c r="C467" s="2">
        <v>11200</v>
      </c>
      <c r="D467" t="s">
        <v>18</v>
      </c>
      <c r="E467" t="s">
        <v>1030</v>
      </c>
    </row>
    <row r="468" spans="1:5" x14ac:dyDescent="0.35">
      <c r="A468" t="s">
        <v>487</v>
      </c>
      <c r="B468" s="1">
        <v>45696</v>
      </c>
      <c r="C468" s="2">
        <v>184000</v>
      </c>
      <c r="D468" t="s">
        <v>29</v>
      </c>
      <c r="E468" t="s">
        <v>1035</v>
      </c>
    </row>
    <row r="469" spans="1:5" x14ac:dyDescent="0.35">
      <c r="A469" t="s">
        <v>488</v>
      </c>
      <c r="B469" s="1">
        <v>45696</v>
      </c>
      <c r="C469" s="2">
        <v>50400</v>
      </c>
      <c r="D469" t="s">
        <v>12</v>
      </c>
      <c r="E469" t="s">
        <v>1027</v>
      </c>
    </row>
    <row r="470" spans="1:5" x14ac:dyDescent="0.35">
      <c r="A470" t="s">
        <v>489</v>
      </c>
      <c r="B470" s="1">
        <v>45696</v>
      </c>
      <c r="C470" s="2">
        <v>528000</v>
      </c>
      <c r="D470" t="s">
        <v>12</v>
      </c>
      <c r="E470" t="s">
        <v>1027</v>
      </c>
    </row>
    <row r="471" spans="1:5" x14ac:dyDescent="0.35">
      <c r="A471" t="s">
        <v>490</v>
      </c>
      <c r="B471" s="1">
        <v>45696</v>
      </c>
      <c r="C471" s="2">
        <v>92800</v>
      </c>
      <c r="D471" t="s">
        <v>62</v>
      </c>
      <c r="E471" t="s">
        <v>1041</v>
      </c>
    </row>
    <row r="472" spans="1:5" x14ac:dyDescent="0.35">
      <c r="A472" t="s">
        <v>491</v>
      </c>
      <c r="B472" s="1">
        <v>45696</v>
      </c>
      <c r="C472" s="2">
        <v>154800</v>
      </c>
      <c r="D472" t="s">
        <v>45</v>
      </c>
      <c r="E472" t="s">
        <v>1039</v>
      </c>
    </row>
    <row r="473" spans="1:5" x14ac:dyDescent="0.35">
      <c r="A473" t="s">
        <v>492</v>
      </c>
      <c r="B473" s="1">
        <v>45697</v>
      </c>
      <c r="C473" s="2">
        <v>38400</v>
      </c>
      <c r="D473" t="s">
        <v>34</v>
      </c>
      <c r="E473" t="s">
        <v>1036</v>
      </c>
    </row>
    <row r="474" spans="1:5" x14ac:dyDescent="0.35">
      <c r="A474" t="s">
        <v>493</v>
      </c>
      <c r="B474" s="1">
        <v>45697</v>
      </c>
      <c r="C474" s="2">
        <v>88400</v>
      </c>
      <c r="D474" t="s">
        <v>12</v>
      </c>
      <c r="E474" t="s">
        <v>1027</v>
      </c>
    </row>
    <row r="475" spans="1:5" x14ac:dyDescent="0.35">
      <c r="A475" t="s">
        <v>494</v>
      </c>
      <c r="B475" s="1">
        <v>45700</v>
      </c>
      <c r="C475" s="2">
        <v>80600</v>
      </c>
      <c r="D475" t="s">
        <v>34</v>
      </c>
      <c r="E475" t="s">
        <v>1036</v>
      </c>
    </row>
    <row r="476" spans="1:5" x14ac:dyDescent="0.35">
      <c r="A476" t="s">
        <v>495</v>
      </c>
      <c r="B476" s="1">
        <v>45701</v>
      </c>
      <c r="C476" s="2">
        <v>109200</v>
      </c>
      <c r="D476" t="s">
        <v>34</v>
      </c>
      <c r="E476" t="s">
        <v>1036</v>
      </c>
    </row>
    <row r="477" spans="1:5" x14ac:dyDescent="0.35">
      <c r="A477" t="s">
        <v>496</v>
      </c>
      <c r="B477" s="1">
        <v>45701</v>
      </c>
      <c r="C477" s="2">
        <v>312000</v>
      </c>
      <c r="D477" t="s">
        <v>27</v>
      </c>
      <c r="E477" t="s">
        <v>1034</v>
      </c>
    </row>
    <row r="478" spans="1:5" x14ac:dyDescent="0.35">
      <c r="A478" t="s">
        <v>497</v>
      </c>
      <c r="B478" s="1">
        <v>45703</v>
      </c>
      <c r="C478" s="2">
        <v>1656000</v>
      </c>
      <c r="D478" t="s">
        <v>36</v>
      </c>
      <c r="E478" t="s">
        <v>1037</v>
      </c>
    </row>
    <row r="479" spans="1:5" x14ac:dyDescent="0.35">
      <c r="A479" t="s">
        <v>498</v>
      </c>
      <c r="B479" s="1">
        <v>45704</v>
      </c>
      <c r="C479" s="2">
        <v>25600</v>
      </c>
      <c r="D479" t="s">
        <v>4</v>
      </c>
      <c r="E479" t="s">
        <v>1023</v>
      </c>
    </row>
    <row r="480" spans="1:5" x14ac:dyDescent="0.35">
      <c r="A480" t="s">
        <v>499</v>
      </c>
      <c r="B480" s="1">
        <v>45704</v>
      </c>
      <c r="C480" s="2">
        <v>180000</v>
      </c>
      <c r="D480" t="s">
        <v>20</v>
      </c>
      <c r="E480" t="s">
        <v>1031</v>
      </c>
    </row>
    <row r="481" spans="1:5" x14ac:dyDescent="0.35">
      <c r="A481" t="s">
        <v>500</v>
      </c>
      <c r="B481" s="1">
        <v>45704</v>
      </c>
      <c r="C481" s="2">
        <v>2484368</v>
      </c>
      <c r="D481" t="s">
        <v>16</v>
      </c>
      <c r="E481" t="s">
        <v>1029</v>
      </c>
    </row>
    <row r="482" spans="1:5" x14ac:dyDescent="0.35">
      <c r="A482" t="s">
        <v>501</v>
      </c>
      <c r="B482" s="1">
        <v>45704</v>
      </c>
      <c r="C482" s="2">
        <v>111800</v>
      </c>
      <c r="D482" t="s">
        <v>45</v>
      </c>
      <c r="E482" t="s">
        <v>1039</v>
      </c>
    </row>
    <row r="483" spans="1:5" x14ac:dyDescent="0.35">
      <c r="A483" t="s">
        <v>502</v>
      </c>
      <c r="B483" s="1">
        <v>45705</v>
      </c>
      <c r="C483" s="2">
        <v>104400</v>
      </c>
      <c r="D483" t="s">
        <v>36</v>
      </c>
      <c r="E483" t="s">
        <v>1037</v>
      </c>
    </row>
    <row r="484" spans="1:5" x14ac:dyDescent="0.35">
      <c r="A484" t="s">
        <v>503</v>
      </c>
      <c r="B484" s="1">
        <v>45706</v>
      </c>
      <c r="C484" s="2">
        <v>76000</v>
      </c>
      <c r="D484" t="s">
        <v>18</v>
      </c>
      <c r="E484" t="s">
        <v>1030</v>
      </c>
    </row>
    <row r="485" spans="1:5" x14ac:dyDescent="0.35">
      <c r="A485" t="s">
        <v>504</v>
      </c>
      <c r="B485" s="1">
        <v>45707</v>
      </c>
      <c r="C485" s="2">
        <v>396000</v>
      </c>
      <c r="D485" t="s">
        <v>27</v>
      </c>
      <c r="E485" t="s">
        <v>1034</v>
      </c>
    </row>
    <row r="486" spans="1:5" x14ac:dyDescent="0.35">
      <c r="A486" t="s">
        <v>505</v>
      </c>
      <c r="B486" s="1">
        <v>45707</v>
      </c>
      <c r="C486" s="2">
        <v>288880</v>
      </c>
      <c r="D486" t="s">
        <v>20</v>
      </c>
      <c r="E486" t="s">
        <v>1031</v>
      </c>
    </row>
    <row r="487" spans="1:5" x14ac:dyDescent="0.35">
      <c r="A487" t="s">
        <v>506</v>
      </c>
      <c r="B487" s="1">
        <v>45709</v>
      </c>
      <c r="C487" s="2">
        <v>768000</v>
      </c>
      <c r="D487" t="s">
        <v>27</v>
      </c>
      <c r="E487" t="s">
        <v>1034</v>
      </c>
    </row>
    <row r="488" spans="1:5" x14ac:dyDescent="0.35">
      <c r="A488" t="s">
        <v>507</v>
      </c>
      <c r="B488" s="1">
        <v>45709</v>
      </c>
      <c r="C488" s="2">
        <v>106600</v>
      </c>
      <c r="D488" t="s">
        <v>8</v>
      </c>
      <c r="E488" t="s">
        <v>1025</v>
      </c>
    </row>
    <row r="489" spans="1:5" x14ac:dyDescent="0.35">
      <c r="A489" t="s">
        <v>508</v>
      </c>
      <c r="B489" s="1">
        <v>45711</v>
      </c>
      <c r="C489" s="2">
        <v>152000</v>
      </c>
      <c r="D489" t="s">
        <v>34</v>
      </c>
      <c r="E489" t="s">
        <v>1036</v>
      </c>
    </row>
    <row r="490" spans="1:5" x14ac:dyDescent="0.35">
      <c r="A490" t="s">
        <v>509</v>
      </c>
      <c r="B490" s="1">
        <v>45711</v>
      </c>
      <c r="C490" s="2">
        <v>84800</v>
      </c>
      <c r="D490" t="s">
        <v>42</v>
      </c>
      <c r="E490" t="s">
        <v>1038</v>
      </c>
    </row>
    <row r="491" spans="1:5" x14ac:dyDescent="0.35">
      <c r="A491" t="s">
        <v>510</v>
      </c>
      <c r="B491" s="1">
        <v>45712</v>
      </c>
      <c r="C491" s="2">
        <v>288000</v>
      </c>
      <c r="D491" t="s">
        <v>62</v>
      </c>
      <c r="E491" t="s">
        <v>1041</v>
      </c>
    </row>
    <row r="492" spans="1:5" x14ac:dyDescent="0.35">
      <c r="A492" t="s">
        <v>511</v>
      </c>
      <c r="B492" s="1">
        <v>45713</v>
      </c>
      <c r="C492" s="2">
        <v>71760</v>
      </c>
      <c r="D492" t="s">
        <v>12</v>
      </c>
      <c r="E492" t="s">
        <v>1027</v>
      </c>
    </row>
    <row r="493" spans="1:5" x14ac:dyDescent="0.35">
      <c r="A493" t="s">
        <v>512</v>
      </c>
      <c r="B493" s="1">
        <v>45714</v>
      </c>
      <c r="C493" s="2">
        <v>2200000</v>
      </c>
      <c r="D493" t="s">
        <v>16</v>
      </c>
      <c r="E493" t="s">
        <v>1029</v>
      </c>
    </row>
    <row r="494" spans="1:5" x14ac:dyDescent="0.35">
      <c r="A494" t="s">
        <v>513</v>
      </c>
      <c r="B494" s="1">
        <v>45714</v>
      </c>
      <c r="C494" s="2">
        <v>41400</v>
      </c>
      <c r="D494" t="s">
        <v>62</v>
      </c>
      <c r="E494" t="s">
        <v>1041</v>
      </c>
    </row>
    <row r="495" spans="1:5" x14ac:dyDescent="0.35">
      <c r="A495" t="s">
        <v>514</v>
      </c>
      <c r="B495" s="1">
        <v>45714</v>
      </c>
      <c r="C495" s="2">
        <v>57600</v>
      </c>
      <c r="D495" t="s">
        <v>42</v>
      </c>
      <c r="E495" t="s">
        <v>1038</v>
      </c>
    </row>
    <row r="496" spans="1:5" x14ac:dyDescent="0.35">
      <c r="A496" t="s">
        <v>515</v>
      </c>
      <c r="B496" s="1">
        <v>45717</v>
      </c>
      <c r="C496" s="2">
        <v>120000</v>
      </c>
      <c r="D496" t="s">
        <v>22</v>
      </c>
      <c r="E496" t="s">
        <v>1032</v>
      </c>
    </row>
    <row r="497" spans="1:5" x14ac:dyDescent="0.35">
      <c r="A497" t="s">
        <v>516</v>
      </c>
      <c r="B497" s="1">
        <v>45718</v>
      </c>
      <c r="C497" s="2">
        <v>128000</v>
      </c>
      <c r="D497" t="s">
        <v>2</v>
      </c>
      <c r="E497" t="s">
        <v>1022</v>
      </c>
    </row>
    <row r="498" spans="1:5" x14ac:dyDescent="0.35">
      <c r="A498" t="s">
        <v>517</v>
      </c>
      <c r="B498" s="1">
        <v>45718</v>
      </c>
      <c r="C498" s="2">
        <v>40000</v>
      </c>
      <c r="D498" t="s">
        <v>36</v>
      </c>
      <c r="E498" t="s">
        <v>1037</v>
      </c>
    </row>
    <row r="499" spans="1:5" x14ac:dyDescent="0.35">
      <c r="A499" t="s">
        <v>518</v>
      </c>
      <c r="B499" s="1">
        <v>45719</v>
      </c>
      <c r="C499" s="2">
        <v>105600</v>
      </c>
      <c r="D499" t="s">
        <v>4</v>
      </c>
      <c r="E499" t="s">
        <v>1023</v>
      </c>
    </row>
    <row r="500" spans="1:5" x14ac:dyDescent="0.35">
      <c r="A500" t="s">
        <v>519</v>
      </c>
      <c r="B500" s="1">
        <v>45719</v>
      </c>
      <c r="C500" s="2">
        <v>14000</v>
      </c>
      <c r="D500" t="s">
        <v>2</v>
      </c>
      <c r="E500" t="s">
        <v>1022</v>
      </c>
    </row>
    <row r="501" spans="1:5" x14ac:dyDescent="0.35">
      <c r="A501" t="s">
        <v>520</v>
      </c>
      <c r="B501" s="1">
        <v>45720</v>
      </c>
      <c r="C501" s="2">
        <v>137200</v>
      </c>
      <c r="D501" t="s">
        <v>27</v>
      </c>
      <c r="E501" t="s">
        <v>1034</v>
      </c>
    </row>
    <row r="502" spans="1:5" x14ac:dyDescent="0.35">
      <c r="A502" t="s">
        <v>521</v>
      </c>
      <c r="B502" s="1">
        <v>45721</v>
      </c>
      <c r="C502" s="2">
        <v>1008000</v>
      </c>
      <c r="D502" t="s">
        <v>34</v>
      </c>
      <c r="E502" t="s">
        <v>1036</v>
      </c>
    </row>
    <row r="503" spans="1:5" x14ac:dyDescent="0.35">
      <c r="A503" t="s">
        <v>522</v>
      </c>
      <c r="B503" s="1">
        <v>45722</v>
      </c>
      <c r="C503" s="2">
        <v>2256000</v>
      </c>
      <c r="D503" t="s">
        <v>62</v>
      </c>
      <c r="E503" t="s">
        <v>1041</v>
      </c>
    </row>
    <row r="504" spans="1:5" x14ac:dyDescent="0.35">
      <c r="A504" t="s">
        <v>523</v>
      </c>
      <c r="B504" s="1">
        <v>45723</v>
      </c>
      <c r="C504" s="2">
        <v>46800</v>
      </c>
      <c r="D504" t="s">
        <v>6</v>
      </c>
      <c r="E504" t="s">
        <v>1024</v>
      </c>
    </row>
    <row r="505" spans="1:5" x14ac:dyDescent="0.35">
      <c r="A505" t="s">
        <v>524</v>
      </c>
      <c r="B505" s="1">
        <v>45723</v>
      </c>
      <c r="C505" s="2">
        <v>1240000</v>
      </c>
      <c r="D505" t="s">
        <v>8</v>
      </c>
      <c r="E505" t="s">
        <v>1025</v>
      </c>
    </row>
    <row r="506" spans="1:5" x14ac:dyDescent="0.35">
      <c r="A506" t="s">
        <v>525</v>
      </c>
      <c r="B506" s="1">
        <v>45723</v>
      </c>
      <c r="C506" s="2">
        <v>180000</v>
      </c>
      <c r="D506" t="s">
        <v>22</v>
      </c>
      <c r="E506" t="s">
        <v>1032</v>
      </c>
    </row>
    <row r="507" spans="1:5" x14ac:dyDescent="0.35">
      <c r="A507" t="s">
        <v>526</v>
      </c>
      <c r="B507" s="1">
        <v>45725</v>
      </c>
      <c r="C507" s="2">
        <v>816000</v>
      </c>
      <c r="D507" t="s">
        <v>18</v>
      </c>
      <c r="E507" t="s">
        <v>1030</v>
      </c>
    </row>
    <row r="508" spans="1:5" x14ac:dyDescent="0.35">
      <c r="A508" t="s">
        <v>527</v>
      </c>
      <c r="B508" s="1">
        <v>45725</v>
      </c>
      <c r="C508" s="2">
        <v>24000</v>
      </c>
      <c r="D508" t="s">
        <v>29</v>
      </c>
      <c r="E508" t="s">
        <v>1035</v>
      </c>
    </row>
    <row r="509" spans="1:5" x14ac:dyDescent="0.35">
      <c r="A509" t="s">
        <v>528</v>
      </c>
      <c r="B509" s="1">
        <v>45725</v>
      </c>
      <c r="C509" s="2">
        <v>75400</v>
      </c>
      <c r="D509" t="s">
        <v>4</v>
      </c>
      <c r="E509" t="s">
        <v>1023</v>
      </c>
    </row>
    <row r="510" spans="1:5" x14ac:dyDescent="0.35">
      <c r="A510" t="s">
        <v>529</v>
      </c>
      <c r="B510" s="1">
        <v>45727</v>
      </c>
      <c r="C510" s="2">
        <v>176400</v>
      </c>
      <c r="D510" t="s">
        <v>12</v>
      </c>
      <c r="E510" t="s">
        <v>1027</v>
      </c>
    </row>
    <row r="511" spans="1:5" x14ac:dyDescent="0.35">
      <c r="A511" t="s">
        <v>530</v>
      </c>
      <c r="B511" s="1">
        <v>45728</v>
      </c>
      <c r="C511" s="2">
        <v>101400</v>
      </c>
      <c r="D511" t="s">
        <v>4</v>
      </c>
      <c r="E511" t="s">
        <v>1023</v>
      </c>
    </row>
    <row r="512" spans="1:5" x14ac:dyDescent="0.35">
      <c r="A512" t="s">
        <v>531</v>
      </c>
      <c r="B512" s="1">
        <v>45731</v>
      </c>
      <c r="C512" s="2">
        <v>3744000</v>
      </c>
      <c r="D512" t="s">
        <v>20</v>
      </c>
      <c r="E512" t="s">
        <v>1031</v>
      </c>
    </row>
    <row r="513" spans="1:5" x14ac:dyDescent="0.35">
      <c r="A513" t="s">
        <v>532</v>
      </c>
      <c r="B513" s="1">
        <v>45731</v>
      </c>
      <c r="C513" s="2">
        <v>96000</v>
      </c>
      <c r="D513" t="s">
        <v>8</v>
      </c>
      <c r="E513" t="s">
        <v>1025</v>
      </c>
    </row>
    <row r="514" spans="1:5" x14ac:dyDescent="0.35">
      <c r="A514" t="s">
        <v>533</v>
      </c>
      <c r="B514" s="1">
        <v>45731</v>
      </c>
      <c r="C514" s="2">
        <v>96000</v>
      </c>
      <c r="D514" t="s">
        <v>8</v>
      </c>
      <c r="E514" t="s">
        <v>1025</v>
      </c>
    </row>
    <row r="515" spans="1:5" x14ac:dyDescent="0.35">
      <c r="A515" t="s">
        <v>534</v>
      </c>
      <c r="B515" s="1">
        <v>45732</v>
      </c>
      <c r="C515" s="2">
        <v>54000</v>
      </c>
      <c r="D515" t="s">
        <v>57</v>
      </c>
      <c r="E515" t="s">
        <v>1040</v>
      </c>
    </row>
    <row r="516" spans="1:5" x14ac:dyDescent="0.35">
      <c r="A516" t="s">
        <v>535</v>
      </c>
      <c r="B516" s="1">
        <v>45733</v>
      </c>
      <c r="C516" s="2">
        <v>129600</v>
      </c>
      <c r="D516" t="s">
        <v>34</v>
      </c>
      <c r="E516" t="s">
        <v>1036</v>
      </c>
    </row>
    <row r="517" spans="1:5" x14ac:dyDescent="0.35">
      <c r="A517" t="s">
        <v>536</v>
      </c>
      <c r="B517" s="1">
        <v>45733</v>
      </c>
      <c r="C517" s="2">
        <v>172000</v>
      </c>
      <c r="D517" t="s">
        <v>20</v>
      </c>
      <c r="E517" t="s">
        <v>1031</v>
      </c>
    </row>
    <row r="518" spans="1:5" x14ac:dyDescent="0.35">
      <c r="A518" t="s">
        <v>537</v>
      </c>
      <c r="B518" s="1">
        <v>45734</v>
      </c>
      <c r="C518" s="2">
        <v>162000</v>
      </c>
      <c r="D518" t="s">
        <v>25</v>
      </c>
      <c r="E518" t="s">
        <v>1033</v>
      </c>
    </row>
    <row r="519" spans="1:5" x14ac:dyDescent="0.35">
      <c r="A519" t="s">
        <v>538</v>
      </c>
      <c r="B519" s="1">
        <v>45735</v>
      </c>
      <c r="C519" s="2">
        <v>75400</v>
      </c>
      <c r="D519" t="s">
        <v>12</v>
      </c>
      <c r="E519" t="s">
        <v>1027</v>
      </c>
    </row>
    <row r="520" spans="1:5" x14ac:dyDescent="0.35">
      <c r="A520" t="s">
        <v>539</v>
      </c>
      <c r="B520" s="1">
        <v>45735</v>
      </c>
      <c r="C520" s="2">
        <v>48000</v>
      </c>
      <c r="D520" t="s">
        <v>57</v>
      </c>
      <c r="E520" t="s">
        <v>1040</v>
      </c>
    </row>
    <row r="521" spans="1:5" x14ac:dyDescent="0.35">
      <c r="A521" t="s">
        <v>540</v>
      </c>
      <c r="B521" s="1">
        <v>45735</v>
      </c>
      <c r="C521" s="2">
        <v>80000</v>
      </c>
      <c r="D521" t="s">
        <v>36</v>
      </c>
      <c r="E521" t="s">
        <v>1037</v>
      </c>
    </row>
    <row r="522" spans="1:5" x14ac:dyDescent="0.35">
      <c r="A522" t="s">
        <v>541</v>
      </c>
      <c r="B522" s="1">
        <v>45735</v>
      </c>
      <c r="C522" s="2">
        <v>44000</v>
      </c>
      <c r="D522" t="s">
        <v>6</v>
      </c>
      <c r="E522" t="s">
        <v>1024</v>
      </c>
    </row>
    <row r="523" spans="1:5" x14ac:dyDescent="0.35">
      <c r="A523" t="s">
        <v>542</v>
      </c>
      <c r="B523" s="1">
        <v>45737</v>
      </c>
      <c r="C523" s="2">
        <v>180000</v>
      </c>
      <c r="D523" t="s">
        <v>2</v>
      </c>
      <c r="E523" t="s">
        <v>1022</v>
      </c>
    </row>
    <row r="524" spans="1:5" x14ac:dyDescent="0.35">
      <c r="A524" t="s">
        <v>543</v>
      </c>
      <c r="B524" s="1">
        <v>45738</v>
      </c>
      <c r="C524" s="2">
        <v>62400</v>
      </c>
      <c r="D524" t="s">
        <v>16</v>
      </c>
      <c r="E524" t="s">
        <v>1029</v>
      </c>
    </row>
    <row r="525" spans="1:5" x14ac:dyDescent="0.35">
      <c r="A525" t="s">
        <v>544</v>
      </c>
      <c r="B525" s="1">
        <v>45738</v>
      </c>
      <c r="C525" s="2">
        <v>91000</v>
      </c>
      <c r="D525" t="s">
        <v>12</v>
      </c>
      <c r="E525" t="s">
        <v>1027</v>
      </c>
    </row>
    <row r="526" spans="1:5" x14ac:dyDescent="0.35">
      <c r="A526" t="s">
        <v>545</v>
      </c>
      <c r="B526" s="1">
        <v>45738</v>
      </c>
      <c r="C526" s="2">
        <v>264000</v>
      </c>
      <c r="D526" t="s">
        <v>12</v>
      </c>
      <c r="E526" t="s">
        <v>1027</v>
      </c>
    </row>
    <row r="527" spans="1:5" x14ac:dyDescent="0.35">
      <c r="A527" t="s">
        <v>546</v>
      </c>
      <c r="B527" s="1">
        <v>45738</v>
      </c>
      <c r="C527" s="2">
        <v>1425600</v>
      </c>
      <c r="D527" t="s">
        <v>34</v>
      </c>
      <c r="E527" t="s">
        <v>1036</v>
      </c>
    </row>
    <row r="528" spans="1:5" x14ac:dyDescent="0.35">
      <c r="A528" t="s">
        <v>547</v>
      </c>
      <c r="B528" s="1">
        <v>45740</v>
      </c>
      <c r="C528" s="2">
        <v>280000</v>
      </c>
      <c r="D528" t="s">
        <v>6</v>
      </c>
      <c r="E528" t="s">
        <v>1024</v>
      </c>
    </row>
    <row r="529" spans="1:5" x14ac:dyDescent="0.35">
      <c r="A529" t="s">
        <v>548</v>
      </c>
      <c r="B529" s="1">
        <v>45740</v>
      </c>
      <c r="C529" s="2">
        <v>188000</v>
      </c>
      <c r="D529" t="s">
        <v>16</v>
      </c>
      <c r="E529" t="s">
        <v>1029</v>
      </c>
    </row>
    <row r="530" spans="1:5" x14ac:dyDescent="0.35">
      <c r="A530" t="s">
        <v>549</v>
      </c>
      <c r="B530" s="1">
        <v>45741</v>
      </c>
      <c r="C530" s="2">
        <v>48000</v>
      </c>
      <c r="D530" t="s">
        <v>57</v>
      </c>
      <c r="E530" t="s">
        <v>1040</v>
      </c>
    </row>
    <row r="531" spans="1:5" x14ac:dyDescent="0.35">
      <c r="A531" t="s">
        <v>550</v>
      </c>
      <c r="B531" s="1">
        <v>45744</v>
      </c>
      <c r="C531" s="2">
        <v>720000</v>
      </c>
      <c r="D531" t="s">
        <v>12</v>
      </c>
      <c r="E531" t="s">
        <v>1027</v>
      </c>
    </row>
    <row r="532" spans="1:5" x14ac:dyDescent="0.35">
      <c r="A532" t="s">
        <v>551</v>
      </c>
      <c r="B532" s="1">
        <v>45744</v>
      </c>
      <c r="C532" s="2">
        <v>132000</v>
      </c>
      <c r="D532" t="s">
        <v>45</v>
      </c>
      <c r="E532" t="s">
        <v>1039</v>
      </c>
    </row>
    <row r="533" spans="1:5" x14ac:dyDescent="0.35">
      <c r="A533" t="s">
        <v>552</v>
      </c>
      <c r="B533" s="1">
        <v>45746</v>
      </c>
      <c r="C533" s="2">
        <v>151200</v>
      </c>
      <c r="D533" t="s">
        <v>25</v>
      </c>
      <c r="E533" t="s">
        <v>1033</v>
      </c>
    </row>
    <row r="534" spans="1:5" x14ac:dyDescent="0.35">
      <c r="A534" t="s">
        <v>553</v>
      </c>
      <c r="B534" s="1">
        <v>45746</v>
      </c>
      <c r="C534" s="2">
        <v>128000</v>
      </c>
      <c r="D534" t="s">
        <v>16</v>
      </c>
      <c r="E534" t="s">
        <v>1029</v>
      </c>
    </row>
    <row r="535" spans="1:5" x14ac:dyDescent="0.35">
      <c r="A535" t="s">
        <v>554</v>
      </c>
      <c r="B535" s="1">
        <v>45746</v>
      </c>
      <c r="C535" s="2">
        <v>1339200</v>
      </c>
      <c r="D535" t="s">
        <v>27</v>
      </c>
      <c r="E535" t="s">
        <v>1034</v>
      </c>
    </row>
    <row r="536" spans="1:5" x14ac:dyDescent="0.35">
      <c r="A536" t="s">
        <v>555</v>
      </c>
      <c r="B536" s="1">
        <v>45747</v>
      </c>
      <c r="C536" s="2">
        <v>117000</v>
      </c>
      <c r="D536" t="s">
        <v>16</v>
      </c>
      <c r="E536" t="s">
        <v>1029</v>
      </c>
    </row>
    <row r="537" spans="1:5" x14ac:dyDescent="0.35">
      <c r="A537" t="s">
        <v>556</v>
      </c>
      <c r="B537" s="1">
        <v>45748</v>
      </c>
      <c r="C537" s="2">
        <v>96000</v>
      </c>
      <c r="D537" t="s">
        <v>12</v>
      </c>
      <c r="E537" t="s">
        <v>1027</v>
      </c>
    </row>
    <row r="538" spans="1:5" x14ac:dyDescent="0.35">
      <c r="A538" t="s">
        <v>557</v>
      </c>
      <c r="B538" s="1">
        <v>45748</v>
      </c>
      <c r="C538" s="2">
        <v>154000</v>
      </c>
      <c r="D538" t="s">
        <v>25</v>
      </c>
      <c r="E538" t="s">
        <v>1033</v>
      </c>
    </row>
    <row r="539" spans="1:5" x14ac:dyDescent="0.35">
      <c r="A539" t="s">
        <v>558</v>
      </c>
      <c r="B539" s="1">
        <v>45750</v>
      </c>
      <c r="C539" s="2">
        <v>2160000</v>
      </c>
      <c r="D539" t="s">
        <v>25</v>
      </c>
      <c r="E539" t="s">
        <v>1033</v>
      </c>
    </row>
    <row r="540" spans="1:5" x14ac:dyDescent="0.35">
      <c r="A540" t="s">
        <v>559</v>
      </c>
      <c r="B540" s="1">
        <v>45751</v>
      </c>
      <c r="C540" s="2">
        <v>204000</v>
      </c>
      <c r="D540" t="s">
        <v>16</v>
      </c>
      <c r="E540" t="s">
        <v>1029</v>
      </c>
    </row>
    <row r="541" spans="1:5" x14ac:dyDescent="0.35">
      <c r="A541" t="s">
        <v>560</v>
      </c>
      <c r="B541" s="1">
        <v>45751</v>
      </c>
      <c r="C541" s="2">
        <v>2116800</v>
      </c>
      <c r="D541" t="s">
        <v>25</v>
      </c>
      <c r="E541" t="s">
        <v>1033</v>
      </c>
    </row>
    <row r="542" spans="1:5" x14ac:dyDescent="0.35">
      <c r="A542" t="s">
        <v>561</v>
      </c>
      <c r="B542" s="1">
        <v>45752</v>
      </c>
      <c r="C542" s="2">
        <v>624000</v>
      </c>
      <c r="D542" t="s">
        <v>2</v>
      </c>
      <c r="E542" t="s">
        <v>1022</v>
      </c>
    </row>
    <row r="543" spans="1:5" x14ac:dyDescent="0.35">
      <c r="A543" t="s">
        <v>562</v>
      </c>
      <c r="B543" s="1">
        <v>45752</v>
      </c>
      <c r="C543" s="2">
        <v>95200</v>
      </c>
      <c r="D543" t="s">
        <v>62</v>
      </c>
      <c r="E543" t="s">
        <v>1041</v>
      </c>
    </row>
    <row r="544" spans="1:5" x14ac:dyDescent="0.35">
      <c r="A544" t="s">
        <v>563</v>
      </c>
      <c r="B544" s="1">
        <v>45755</v>
      </c>
      <c r="C544" s="2">
        <v>108000</v>
      </c>
      <c r="D544" t="s">
        <v>34</v>
      </c>
      <c r="E544" t="s">
        <v>1036</v>
      </c>
    </row>
    <row r="545" spans="1:5" x14ac:dyDescent="0.35">
      <c r="A545" t="s">
        <v>564</v>
      </c>
      <c r="B545" s="1">
        <v>45755</v>
      </c>
      <c r="C545" s="2">
        <v>38400</v>
      </c>
      <c r="D545" t="s">
        <v>29</v>
      </c>
      <c r="E545" t="s">
        <v>1035</v>
      </c>
    </row>
    <row r="546" spans="1:5" x14ac:dyDescent="0.35">
      <c r="A546" t="s">
        <v>565</v>
      </c>
      <c r="B546" s="1">
        <v>45756</v>
      </c>
      <c r="C546" s="2">
        <v>96600</v>
      </c>
      <c r="D546" t="s">
        <v>36</v>
      </c>
      <c r="E546" t="s">
        <v>1037</v>
      </c>
    </row>
    <row r="547" spans="1:5" x14ac:dyDescent="0.35">
      <c r="A547" t="s">
        <v>566</v>
      </c>
      <c r="B547" s="1">
        <v>45757</v>
      </c>
      <c r="C547" s="2">
        <v>374000</v>
      </c>
      <c r="D547" t="s">
        <v>16</v>
      </c>
      <c r="E547" t="s">
        <v>1029</v>
      </c>
    </row>
    <row r="548" spans="1:5" x14ac:dyDescent="0.35">
      <c r="A548" t="s">
        <v>567</v>
      </c>
      <c r="B548" s="1">
        <v>45757</v>
      </c>
      <c r="C548" s="2">
        <v>156000</v>
      </c>
      <c r="D548" t="s">
        <v>29</v>
      </c>
      <c r="E548" t="s">
        <v>1035</v>
      </c>
    </row>
    <row r="549" spans="1:5" x14ac:dyDescent="0.35">
      <c r="A549" t="s">
        <v>568</v>
      </c>
      <c r="B549" s="1">
        <v>45758</v>
      </c>
      <c r="C549" s="2">
        <v>470400</v>
      </c>
      <c r="D549" t="s">
        <v>27</v>
      </c>
      <c r="E549" t="s">
        <v>1034</v>
      </c>
    </row>
    <row r="550" spans="1:5" x14ac:dyDescent="0.35">
      <c r="A550" t="s">
        <v>569</v>
      </c>
      <c r="B550" s="1">
        <v>45759</v>
      </c>
      <c r="C550" s="2">
        <v>1584000</v>
      </c>
      <c r="D550" t="s">
        <v>29</v>
      </c>
      <c r="E550" t="s">
        <v>1035</v>
      </c>
    </row>
    <row r="551" spans="1:5" x14ac:dyDescent="0.35">
      <c r="A551" t="s">
        <v>570</v>
      </c>
      <c r="B551" s="1">
        <v>45759</v>
      </c>
      <c r="C551" s="2">
        <v>241200</v>
      </c>
      <c r="D551" t="s">
        <v>29</v>
      </c>
      <c r="E551" t="s">
        <v>1035</v>
      </c>
    </row>
    <row r="552" spans="1:5" x14ac:dyDescent="0.35">
      <c r="A552" t="s">
        <v>571</v>
      </c>
      <c r="B552" s="1">
        <v>45760</v>
      </c>
      <c r="C552" s="2">
        <v>259200</v>
      </c>
      <c r="D552" t="s">
        <v>45</v>
      </c>
      <c r="E552" t="s">
        <v>1039</v>
      </c>
    </row>
    <row r="553" spans="1:5" x14ac:dyDescent="0.35">
      <c r="A553" t="s">
        <v>572</v>
      </c>
      <c r="B553" s="1">
        <v>45761</v>
      </c>
      <c r="C553" s="2">
        <v>1097744</v>
      </c>
      <c r="D553" t="s">
        <v>6</v>
      </c>
      <c r="E553" t="s">
        <v>1024</v>
      </c>
    </row>
    <row r="554" spans="1:5" x14ac:dyDescent="0.35">
      <c r="A554" t="s">
        <v>573</v>
      </c>
      <c r="B554" s="1">
        <v>45762</v>
      </c>
      <c r="C554" s="2">
        <v>232000</v>
      </c>
      <c r="D554" t="s">
        <v>12</v>
      </c>
      <c r="E554" t="s">
        <v>1027</v>
      </c>
    </row>
    <row r="555" spans="1:5" x14ac:dyDescent="0.35">
      <c r="A555" t="s">
        <v>574</v>
      </c>
      <c r="B555" s="1">
        <v>45763</v>
      </c>
      <c r="C555" s="2">
        <v>72000</v>
      </c>
      <c r="D555" t="s">
        <v>18</v>
      </c>
      <c r="E555" t="s">
        <v>1030</v>
      </c>
    </row>
    <row r="556" spans="1:5" x14ac:dyDescent="0.35">
      <c r="A556" t="s">
        <v>575</v>
      </c>
      <c r="B556" s="1">
        <v>45764</v>
      </c>
      <c r="C556" s="2">
        <v>192000</v>
      </c>
      <c r="D556" t="s">
        <v>45</v>
      </c>
      <c r="E556" t="s">
        <v>1039</v>
      </c>
    </row>
    <row r="557" spans="1:5" x14ac:dyDescent="0.35">
      <c r="A557" t="s">
        <v>576</v>
      </c>
      <c r="B557" s="1">
        <v>45764</v>
      </c>
      <c r="C557" s="2">
        <v>3466560</v>
      </c>
      <c r="D557" t="s">
        <v>27</v>
      </c>
      <c r="E557" t="s">
        <v>1034</v>
      </c>
    </row>
    <row r="558" spans="1:5" x14ac:dyDescent="0.35">
      <c r="A558" t="s">
        <v>577</v>
      </c>
      <c r="B558" s="1">
        <v>45765</v>
      </c>
      <c r="C558" s="2">
        <v>384000</v>
      </c>
      <c r="D558" t="s">
        <v>2</v>
      </c>
      <c r="E558" t="s">
        <v>1022</v>
      </c>
    </row>
    <row r="559" spans="1:5" x14ac:dyDescent="0.35">
      <c r="A559" t="s">
        <v>578</v>
      </c>
      <c r="B559" s="1">
        <v>45765</v>
      </c>
      <c r="C559" s="2">
        <v>20800</v>
      </c>
      <c r="D559" t="s">
        <v>25</v>
      </c>
      <c r="E559" t="s">
        <v>1033</v>
      </c>
    </row>
    <row r="560" spans="1:5" x14ac:dyDescent="0.35">
      <c r="A560" t="s">
        <v>579</v>
      </c>
      <c r="B560" s="1">
        <v>45766</v>
      </c>
      <c r="C560" s="2">
        <v>80000</v>
      </c>
      <c r="D560" t="s">
        <v>25</v>
      </c>
      <c r="E560" t="s">
        <v>1033</v>
      </c>
    </row>
    <row r="561" spans="1:5" x14ac:dyDescent="0.35">
      <c r="A561" t="s">
        <v>580</v>
      </c>
      <c r="B561" s="1">
        <v>45767</v>
      </c>
      <c r="C561" s="2">
        <v>32400</v>
      </c>
      <c r="D561" t="s">
        <v>34</v>
      </c>
      <c r="E561" t="s">
        <v>1036</v>
      </c>
    </row>
    <row r="562" spans="1:5" x14ac:dyDescent="0.35">
      <c r="A562" t="s">
        <v>581</v>
      </c>
      <c r="B562" s="1">
        <v>45768</v>
      </c>
      <c r="C562" s="2">
        <v>138000</v>
      </c>
      <c r="D562" t="s">
        <v>57</v>
      </c>
      <c r="E562" t="s">
        <v>1040</v>
      </c>
    </row>
    <row r="563" spans="1:5" x14ac:dyDescent="0.35">
      <c r="A563" t="s">
        <v>582</v>
      </c>
      <c r="B563" s="1">
        <v>45768</v>
      </c>
      <c r="C563" s="2">
        <v>44200</v>
      </c>
      <c r="D563" t="s">
        <v>34</v>
      </c>
      <c r="E563" t="s">
        <v>1036</v>
      </c>
    </row>
    <row r="564" spans="1:5" x14ac:dyDescent="0.35">
      <c r="A564" t="s">
        <v>583</v>
      </c>
      <c r="B564" s="1">
        <v>45769</v>
      </c>
      <c r="C564" s="2">
        <v>156000</v>
      </c>
      <c r="D564" t="s">
        <v>45</v>
      </c>
      <c r="E564" t="s">
        <v>1039</v>
      </c>
    </row>
    <row r="565" spans="1:5" x14ac:dyDescent="0.35">
      <c r="A565" t="s">
        <v>584</v>
      </c>
      <c r="B565" s="1">
        <v>45769</v>
      </c>
      <c r="C565" s="2">
        <v>1008000</v>
      </c>
      <c r="D565" t="s">
        <v>14</v>
      </c>
      <c r="E565" t="s">
        <v>1028</v>
      </c>
    </row>
    <row r="566" spans="1:5" x14ac:dyDescent="0.35">
      <c r="A566" t="s">
        <v>585</v>
      </c>
      <c r="B566" s="1">
        <v>45769</v>
      </c>
      <c r="C566" s="2">
        <v>158400</v>
      </c>
      <c r="D566" t="s">
        <v>42</v>
      </c>
      <c r="E566" t="s">
        <v>1038</v>
      </c>
    </row>
    <row r="567" spans="1:5" x14ac:dyDescent="0.35">
      <c r="A567" t="s">
        <v>586</v>
      </c>
      <c r="B567" s="1">
        <v>45769</v>
      </c>
      <c r="C567" s="2">
        <v>924416</v>
      </c>
      <c r="D567" t="s">
        <v>6</v>
      </c>
      <c r="E567" t="s">
        <v>1024</v>
      </c>
    </row>
    <row r="568" spans="1:5" x14ac:dyDescent="0.35">
      <c r="A568" t="s">
        <v>587</v>
      </c>
      <c r="B568" s="1">
        <v>45770</v>
      </c>
      <c r="C568" s="2">
        <v>360000</v>
      </c>
      <c r="D568" t="s">
        <v>10</v>
      </c>
      <c r="E568" t="s">
        <v>1026</v>
      </c>
    </row>
    <row r="569" spans="1:5" x14ac:dyDescent="0.35">
      <c r="A569" t="s">
        <v>588</v>
      </c>
      <c r="B569" s="1">
        <v>45770</v>
      </c>
      <c r="C569" s="2">
        <v>9000</v>
      </c>
      <c r="D569" t="s">
        <v>42</v>
      </c>
      <c r="E569" t="s">
        <v>1038</v>
      </c>
    </row>
    <row r="570" spans="1:5" x14ac:dyDescent="0.35">
      <c r="A570" t="s">
        <v>589</v>
      </c>
      <c r="B570" s="1">
        <v>45770</v>
      </c>
      <c r="C570" s="2">
        <v>49400</v>
      </c>
      <c r="D570" t="s">
        <v>18</v>
      </c>
      <c r="E570" t="s">
        <v>1030</v>
      </c>
    </row>
    <row r="571" spans="1:5" x14ac:dyDescent="0.35">
      <c r="A571" t="s">
        <v>590</v>
      </c>
      <c r="B571" s="1">
        <v>45771</v>
      </c>
      <c r="C571" s="2">
        <v>576000</v>
      </c>
      <c r="D571" t="s">
        <v>6</v>
      </c>
      <c r="E571" t="s">
        <v>1024</v>
      </c>
    </row>
    <row r="572" spans="1:5" x14ac:dyDescent="0.35">
      <c r="A572" t="s">
        <v>591</v>
      </c>
      <c r="B572" s="1">
        <v>45771</v>
      </c>
      <c r="C572" s="2">
        <v>128000</v>
      </c>
      <c r="D572" t="s">
        <v>8</v>
      </c>
      <c r="E572" t="s">
        <v>1025</v>
      </c>
    </row>
    <row r="573" spans="1:5" x14ac:dyDescent="0.35">
      <c r="A573" t="s">
        <v>592</v>
      </c>
      <c r="B573" s="1">
        <v>45772</v>
      </c>
      <c r="C573" s="2">
        <v>21000</v>
      </c>
      <c r="D573" t="s">
        <v>14</v>
      </c>
      <c r="E573" t="s">
        <v>1028</v>
      </c>
    </row>
    <row r="574" spans="1:5" x14ac:dyDescent="0.35">
      <c r="A574" t="s">
        <v>593</v>
      </c>
      <c r="B574" s="1">
        <v>45773</v>
      </c>
      <c r="C574" s="2">
        <v>68000</v>
      </c>
      <c r="D574" t="s">
        <v>29</v>
      </c>
      <c r="E574" t="s">
        <v>1035</v>
      </c>
    </row>
    <row r="575" spans="1:5" x14ac:dyDescent="0.35">
      <c r="A575" t="s">
        <v>594</v>
      </c>
      <c r="B575" s="1">
        <v>45774</v>
      </c>
      <c r="C575" s="2">
        <v>110400</v>
      </c>
      <c r="D575" t="s">
        <v>45</v>
      </c>
      <c r="E575" t="s">
        <v>1039</v>
      </c>
    </row>
    <row r="576" spans="1:5" x14ac:dyDescent="0.35">
      <c r="A576" t="s">
        <v>595</v>
      </c>
      <c r="B576" s="1">
        <v>45774</v>
      </c>
      <c r="C576" s="2">
        <v>88000</v>
      </c>
      <c r="D576" t="s">
        <v>18</v>
      </c>
      <c r="E576" t="s">
        <v>1030</v>
      </c>
    </row>
    <row r="577" spans="1:5" x14ac:dyDescent="0.35">
      <c r="A577" t="s">
        <v>596</v>
      </c>
      <c r="B577" s="1">
        <v>45775</v>
      </c>
      <c r="C577" s="2">
        <v>85760</v>
      </c>
      <c r="D577" t="s">
        <v>14</v>
      </c>
      <c r="E577" t="s">
        <v>1028</v>
      </c>
    </row>
    <row r="578" spans="1:5" x14ac:dyDescent="0.35">
      <c r="A578" t="s">
        <v>597</v>
      </c>
      <c r="B578" s="1">
        <v>45776</v>
      </c>
      <c r="C578" s="2">
        <v>40000</v>
      </c>
      <c r="D578" t="s">
        <v>12</v>
      </c>
      <c r="E578" t="s">
        <v>1027</v>
      </c>
    </row>
    <row r="579" spans="1:5" x14ac:dyDescent="0.35">
      <c r="A579" t="s">
        <v>598</v>
      </c>
      <c r="B579" s="1">
        <v>45777</v>
      </c>
      <c r="C579" s="2">
        <v>67200</v>
      </c>
      <c r="D579" t="s">
        <v>4</v>
      </c>
      <c r="E579" t="s">
        <v>1023</v>
      </c>
    </row>
    <row r="580" spans="1:5" x14ac:dyDescent="0.35">
      <c r="A580" t="s">
        <v>599</v>
      </c>
      <c r="B580" s="1">
        <v>45778</v>
      </c>
      <c r="C580" s="2">
        <v>2208000</v>
      </c>
      <c r="D580" t="s">
        <v>27</v>
      </c>
      <c r="E580" t="s">
        <v>1034</v>
      </c>
    </row>
    <row r="581" spans="1:5" x14ac:dyDescent="0.35">
      <c r="A581" t="s">
        <v>600</v>
      </c>
      <c r="B581" s="1">
        <v>45779</v>
      </c>
      <c r="C581" s="2">
        <v>86400</v>
      </c>
      <c r="D581" t="s">
        <v>29</v>
      </c>
      <c r="E581" t="s">
        <v>1035</v>
      </c>
    </row>
    <row r="582" spans="1:5" x14ac:dyDescent="0.35">
      <c r="A582" t="s">
        <v>601</v>
      </c>
      <c r="B582" s="1">
        <v>45780</v>
      </c>
      <c r="C582" s="2">
        <v>682000</v>
      </c>
      <c r="D582" t="s">
        <v>57</v>
      </c>
      <c r="E582" t="s">
        <v>1040</v>
      </c>
    </row>
    <row r="583" spans="1:5" x14ac:dyDescent="0.35">
      <c r="A583" t="s">
        <v>602</v>
      </c>
      <c r="B583" s="1">
        <v>45780</v>
      </c>
      <c r="C583" s="2">
        <v>1039968</v>
      </c>
      <c r="D583" t="s">
        <v>16</v>
      </c>
      <c r="E583" t="s">
        <v>1029</v>
      </c>
    </row>
    <row r="584" spans="1:5" x14ac:dyDescent="0.35">
      <c r="A584" t="s">
        <v>603</v>
      </c>
      <c r="B584" s="1">
        <v>45780</v>
      </c>
      <c r="C584" s="2">
        <v>48240</v>
      </c>
      <c r="D584" t="s">
        <v>27</v>
      </c>
      <c r="E584" t="s">
        <v>1034</v>
      </c>
    </row>
    <row r="585" spans="1:5" x14ac:dyDescent="0.35">
      <c r="A585" t="s">
        <v>604</v>
      </c>
      <c r="B585" s="1">
        <v>45781</v>
      </c>
      <c r="C585" s="2">
        <v>12000</v>
      </c>
      <c r="D585" t="s">
        <v>29</v>
      </c>
      <c r="E585" t="s">
        <v>1035</v>
      </c>
    </row>
    <row r="586" spans="1:5" x14ac:dyDescent="0.35">
      <c r="A586" t="s">
        <v>605</v>
      </c>
      <c r="B586" s="1">
        <v>45781</v>
      </c>
      <c r="C586" s="2">
        <v>84000</v>
      </c>
      <c r="D586" t="s">
        <v>8</v>
      </c>
      <c r="E586" t="s">
        <v>1025</v>
      </c>
    </row>
    <row r="587" spans="1:5" x14ac:dyDescent="0.35">
      <c r="A587" t="s">
        <v>606</v>
      </c>
      <c r="B587" s="1">
        <v>45781</v>
      </c>
      <c r="C587" s="2">
        <v>150000</v>
      </c>
      <c r="D587" t="s">
        <v>4</v>
      </c>
      <c r="E587" t="s">
        <v>1023</v>
      </c>
    </row>
    <row r="588" spans="1:5" x14ac:dyDescent="0.35">
      <c r="A588" t="s">
        <v>607</v>
      </c>
      <c r="B588" s="1">
        <v>45783</v>
      </c>
      <c r="C588" s="2">
        <v>285600</v>
      </c>
      <c r="D588" t="s">
        <v>4</v>
      </c>
      <c r="E588" t="s">
        <v>1023</v>
      </c>
    </row>
    <row r="589" spans="1:5" x14ac:dyDescent="0.35">
      <c r="A589" t="s">
        <v>608</v>
      </c>
      <c r="B589" s="1">
        <v>45783</v>
      </c>
      <c r="C589" s="2">
        <v>1536000</v>
      </c>
      <c r="D589" t="s">
        <v>12</v>
      </c>
      <c r="E589" t="s">
        <v>1027</v>
      </c>
    </row>
    <row r="590" spans="1:5" x14ac:dyDescent="0.35">
      <c r="A590" t="s">
        <v>609</v>
      </c>
      <c r="B590" s="1">
        <v>45784</v>
      </c>
      <c r="C590" s="2">
        <v>348000</v>
      </c>
      <c r="D590" t="s">
        <v>29</v>
      </c>
      <c r="E590" t="s">
        <v>1035</v>
      </c>
    </row>
    <row r="591" spans="1:5" x14ac:dyDescent="0.35">
      <c r="A591" t="s">
        <v>610</v>
      </c>
      <c r="B591" s="1">
        <v>45784</v>
      </c>
      <c r="C591" s="2">
        <v>40800</v>
      </c>
      <c r="D591" t="s">
        <v>57</v>
      </c>
      <c r="E591" t="s">
        <v>1040</v>
      </c>
    </row>
    <row r="592" spans="1:5" x14ac:dyDescent="0.35">
      <c r="A592" t="s">
        <v>611</v>
      </c>
      <c r="B592" s="1">
        <v>45785</v>
      </c>
      <c r="C592" s="2">
        <v>60000</v>
      </c>
      <c r="D592" t="s">
        <v>45</v>
      </c>
      <c r="E592" t="s">
        <v>1039</v>
      </c>
    </row>
    <row r="593" spans="1:5" x14ac:dyDescent="0.35">
      <c r="A593" t="s">
        <v>612</v>
      </c>
      <c r="B593" s="1">
        <v>45785</v>
      </c>
      <c r="C593" s="2">
        <v>84000</v>
      </c>
      <c r="D593" t="s">
        <v>57</v>
      </c>
      <c r="E593" t="s">
        <v>1040</v>
      </c>
    </row>
    <row r="594" spans="1:5" x14ac:dyDescent="0.35">
      <c r="A594" t="s">
        <v>613</v>
      </c>
      <c r="B594" s="1">
        <v>45787</v>
      </c>
      <c r="C594" s="2">
        <v>140400</v>
      </c>
      <c r="D594" t="s">
        <v>4</v>
      </c>
      <c r="E594" t="s">
        <v>1023</v>
      </c>
    </row>
    <row r="595" spans="1:5" x14ac:dyDescent="0.35">
      <c r="A595" t="s">
        <v>614</v>
      </c>
      <c r="B595" s="1">
        <v>45790</v>
      </c>
      <c r="C595" s="2">
        <v>140000</v>
      </c>
      <c r="D595" t="s">
        <v>2</v>
      </c>
      <c r="E595" t="s">
        <v>1022</v>
      </c>
    </row>
    <row r="596" spans="1:5" x14ac:dyDescent="0.35">
      <c r="A596" t="s">
        <v>615</v>
      </c>
      <c r="B596" s="1">
        <v>45790</v>
      </c>
      <c r="C596" s="2">
        <v>2016000</v>
      </c>
      <c r="D596" t="s">
        <v>34</v>
      </c>
      <c r="E596" t="s">
        <v>1036</v>
      </c>
    </row>
    <row r="597" spans="1:5" x14ac:dyDescent="0.35">
      <c r="A597" t="s">
        <v>616</v>
      </c>
      <c r="B597" s="1">
        <v>45790</v>
      </c>
      <c r="C597" s="2">
        <v>43200</v>
      </c>
      <c r="D597" t="s">
        <v>36</v>
      </c>
      <c r="E597" t="s">
        <v>1037</v>
      </c>
    </row>
    <row r="598" spans="1:5" x14ac:dyDescent="0.35">
      <c r="A598" t="s">
        <v>617</v>
      </c>
      <c r="B598" s="1">
        <v>45791</v>
      </c>
      <c r="C598" s="2">
        <v>8400</v>
      </c>
      <c r="D598" t="s">
        <v>25</v>
      </c>
      <c r="E598" t="s">
        <v>1033</v>
      </c>
    </row>
    <row r="599" spans="1:5" x14ac:dyDescent="0.35">
      <c r="A599" t="s">
        <v>618</v>
      </c>
      <c r="B599" s="1">
        <v>45792</v>
      </c>
      <c r="C599" s="2">
        <v>112000</v>
      </c>
      <c r="D599" t="s">
        <v>45</v>
      </c>
      <c r="E599" t="s">
        <v>1039</v>
      </c>
    </row>
    <row r="600" spans="1:5" x14ac:dyDescent="0.35">
      <c r="A600" t="s">
        <v>619</v>
      </c>
      <c r="B600" s="1">
        <v>45794</v>
      </c>
      <c r="C600" s="2">
        <v>136000</v>
      </c>
      <c r="D600" t="s">
        <v>42</v>
      </c>
      <c r="E600" t="s">
        <v>1038</v>
      </c>
    </row>
    <row r="601" spans="1:5" x14ac:dyDescent="0.35">
      <c r="A601" t="s">
        <v>620</v>
      </c>
      <c r="B601" s="1">
        <v>45795</v>
      </c>
      <c r="C601" s="2">
        <v>2496000</v>
      </c>
      <c r="D601" t="s">
        <v>2</v>
      </c>
      <c r="E601" t="s">
        <v>1022</v>
      </c>
    </row>
    <row r="602" spans="1:5" x14ac:dyDescent="0.35">
      <c r="A602" t="s">
        <v>621</v>
      </c>
      <c r="B602" s="1">
        <v>45802</v>
      </c>
      <c r="C602" s="2">
        <v>192000</v>
      </c>
      <c r="D602" t="s">
        <v>42</v>
      </c>
      <c r="E602" t="s">
        <v>1038</v>
      </c>
    </row>
    <row r="603" spans="1:5" x14ac:dyDescent="0.35">
      <c r="A603" t="s">
        <v>622</v>
      </c>
      <c r="B603" s="1">
        <v>45802</v>
      </c>
      <c r="C603" s="2">
        <v>98900</v>
      </c>
      <c r="D603" t="s">
        <v>14</v>
      </c>
      <c r="E603" t="s">
        <v>1028</v>
      </c>
    </row>
    <row r="604" spans="1:5" x14ac:dyDescent="0.35">
      <c r="A604" t="s">
        <v>623</v>
      </c>
      <c r="B604" s="1">
        <v>45802</v>
      </c>
      <c r="C604" s="2">
        <v>2064000</v>
      </c>
      <c r="D604" t="s">
        <v>12</v>
      </c>
      <c r="E604" t="s">
        <v>1027</v>
      </c>
    </row>
    <row r="605" spans="1:5" x14ac:dyDescent="0.35">
      <c r="A605" t="s">
        <v>624</v>
      </c>
      <c r="B605" s="1">
        <v>45805</v>
      </c>
      <c r="C605" s="2">
        <v>198000</v>
      </c>
      <c r="D605" t="s">
        <v>2</v>
      </c>
      <c r="E605" t="s">
        <v>1022</v>
      </c>
    </row>
    <row r="606" spans="1:5" x14ac:dyDescent="0.35">
      <c r="A606" t="s">
        <v>625</v>
      </c>
      <c r="B606" s="1">
        <v>45806</v>
      </c>
      <c r="C606" s="2">
        <v>2664000</v>
      </c>
      <c r="D606" t="s">
        <v>12</v>
      </c>
      <c r="E606" t="s">
        <v>1027</v>
      </c>
    </row>
    <row r="607" spans="1:5" x14ac:dyDescent="0.35">
      <c r="A607" t="s">
        <v>626</v>
      </c>
      <c r="B607" s="1">
        <v>45806</v>
      </c>
      <c r="C607" s="2">
        <v>432000</v>
      </c>
      <c r="D607" t="s">
        <v>20</v>
      </c>
      <c r="E607" t="s">
        <v>1031</v>
      </c>
    </row>
    <row r="608" spans="1:5" x14ac:dyDescent="0.35">
      <c r="A608" t="s">
        <v>627</v>
      </c>
      <c r="B608" s="1">
        <v>45806</v>
      </c>
      <c r="C608" s="2">
        <v>172800</v>
      </c>
      <c r="D608" t="s">
        <v>22</v>
      </c>
      <c r="E608" t="s">
        <v>1032</v>
      </c>
    </row>
    <row r="609" spans="1:5" x14ac:dyDescent="0.35">
      <c r="A609" t="s">
        <v>628</v>
      </c>
      <c r="B609" s="1">
        <v>45806</v>
      </c>
      <c r="C609" s="2">
        <v>768000</v>
      </c>
      <c r="D609" t="s">
        <v>4</v>
      </c>
      <c r="E609" t="s">
        <v>1023</v>
      </c>
    </row>
    <row r="610" spans="1:5" x14ac:dyDescent="0.35">
      <c r="A610" t="s">
        <v>629</v>
      </c>
      <c r="B610" s="1">
        <v>45806</v>
      </c>
      <c r="C610" s="2">
        <v>88000</v>
      </c>
      <c r="D610" t="s">
        <v>57</v>
      </c>
      <c r="E610" t="s">
        <v>1040</v>
      </c>
    </row>
    <row r="611" spans="1:5" x14ac:dyDescent="0.35">
      <c r="A611" t="s">
        <v>630</v>
      </c>
      <c r="B611" s="1">
        <v>45807</v>
      </c>
      <c r="C611" s="2">
        <v>1906608</v>
      </c>
      <c r="D611" t="s">
        <v>20</v>
      </c>
      <c r="E611" t="s">
        <v>1031</v>
      </c>
    </row>
    <row r="612" spans="1:5" x14ac:dyDescent="0.35">
      <c r="A612" t="s">
        <v>631</v>
      </c>
      <c r="B612" s="1">
        <v>45808</v>
      </c>
      <c r="C612" s="2">
        <v>176000</v>
      </c>
      <c r="D612" t="s">
        <v>2</v>
      </c>
      <c r="E612" t="s">
        <v>1022</v>
      </c>
    </row>
    <row r="613" spans="1:5" x14ac:dyDescent="0.35">
      <c r="A613" t="s">
        <v>632</v>
      </c>
      <c r="B613" s="1">
        <v>45809</v>
      </c>
      <c r="C613" s="2">
        <v>151200</v>
      </c>
      <c r="D613" t="s">
        <v>42</v>
      </c>
      <c r="E613" t="s">
        <v>1038</v>
      </c>
    </row>
    <row r="614" spans="1:5" x14ac:dyDescent="0.35">
      <c r="A614" t="s">
        <v>633</v>
      </c>
      <c r="B614" s="1">
        <v>45809</v>
      </c>
      <c r="C614" s="2">
        <v>52800</v>
      </c>
      <c r="D614" t="s">
        <v>27</v>
      </c>
      <c r="E614" t="s">
        <v>1034</v>
      </c>
    </row>
    <row r="615" spans="1:5" x14ac:dyDescent="0.35">
      <c r="A615" t="s">
        <v>634</v>
      </c>
      <c r="B615" s="1">
        <v>45810</v>
      </c>
      <c r="C615" s="2">
        <v>45600</v>
      </c>
      <c r="D615" t="s">
        <v>34</v>
      </c>
      <c r="E615" t="s">
        <v>1036</v>
      </c>
    </row>
    <row r="616" spans="1:5" x14ac:dyDescent="0.35">
      <c r="A616" t="s">
        <v>635</v>
      </c>
      <c r="B616" s="1">
        <v>45810</v>
      </c>
      <c r="C616" s="2">
        <v>504000</v>
      </c>
      <c r="D616" t="s">
        <v>42</v>
      </c>
      <c r="E616" t="s">
        <v>1038</v>
      </c>
    </row>
    <row r="617" spans="1:5" x14ac:dyDescent="0.35">
      <c r="A617" t="s">
        <v>636</v>
      </c>
      <c r="B617" s="1">
        <v>45810</v>
      </c>
      <c r="C617" s="2">
        <v>28000</v>
      </c>
      <c r="D617" t="s">
        <v>18</v>
      </c>
      <c r="E617" t="s">
        <v>1030</v>
      </c>
    </row>
    <row r="618" spans="1:5" x14ac:dyDescent="0.35">
      <c r="A618" t="s">
        <v>637</v>
      </c>
      <c r="B618" s="1">
        <v>45812</v>
      </c>
      <c r="C618" s="2">
        <v>32400</v>
      </c>
      <c r="D618" t="s">
        <v>29</v>
      </c>
      <c r="E618" t="s">
        <v>1035</v>
      </c>
    </row>
    <row r="619" spans="1:5" x14ac:dyDescent="0.35">
      <c r="A619" t="s">
        <v>638</v>
      </c>
      <c r="B619" s="1">
        <v>45812</v>
      </c>
      <c r="C619" s="2">
        <v>108000</v>
      </c>
      <c r="D619" t="s">
        <v>8</v>
      </c>
      <c r="E619" t="s">
        <v>1025</v>
      </c>
    </row>
    <row r="620" spans="1:5" x14ac:dyDescent="0.35">
      <c r="A620" t="s">
        <v>639</v>
      </c>
      <c r="B620" s="1">
        <v>45813</v>
      </c>
      <c r="C620" s="2">
        <v>28000</v>
      </c>
      <c r="D620" t="s">
        <v>10</v>
      </c>
      <c r="E620" t="s">
        <v>1026</v>
      </c>
    </row>
    <row r="621" spans="1:5" x14ac:dyDescent="0.35">
      <c r="A621" t="s">
        <v>640</v>
      </c>
      <c r="B621" s="1">
        <v>45815</v>
      </c>
      <c r="C621" s="2">
        <v>158400</v>
      </c>
      <c r="D621" t="s">
        <v>12</v>
      </c>
      <c r="E621" t="s">
        <v>1027</v>
      </c>
    </row>
    <row r="622" spans="1:5" x14ac:dyDescent="0.35">
      <c r="A622" t="s">
        <v>641</v>
      </c>
      <c r="B622" s="1">
        <v>45815</v>
      </c>
      <c r="C622" s="2">
        <v>120400</v>
      </c>
      <c r="D622" t="s">
        <v>29</v>
      </c>
      <c r="E622" t="s">
        <v>1035</v>
      </c>
    </row>
    <row r="623" spans="1:5" x14ac:dyDescent="0.35">
      <c r="A623" t="s">
        <v>642</v>
      </c>
      <c r="B623" s="1">
        <v>45816</v>
      </c>
      <c r="C623" s="2">
        <v>547200</v>
      </c>
      <c r="D623" t="s">
        <v>27</v>
      </c>
      <c r="E623" t="s">
        <v>1034</v>
      </c>
    </row>
    <row r="624" spans="1:5" x14ac:dyDescent="0.35">
      <c r="A624" t="s">
        <v>643</v>
      </c>
      <c r="B624" s="1">
        <v>45817</v>
      </c>
      <c r="C624" s="2">
        <v>55000</v>
      </c>
      <c r="D624" t="s">
        <v>12</v>
      </c>
      <c r="E624" t="s">
        <v>1027</v>
      </c>
    </row>
    <row r="625" spans="1:5" x14ac:dyDescent="0.35">
      <c r="A625" t="s">
        <v>644</v>
      </c>
      <c r="B625" s="1">
        <v>45820</v>
      </c>
      <c r="C625" s="2">
        <v>1872000</v>
      </c>
      <c r="D625" t="s">
        <v>36</v>
      </c>
      <c r="E625" t="s">
        <v>1037</v>
      </c>
    </row>
    <row r="626" spans="1:5" x14ac:dyDescent="0.35">
      <c r="A626" t="s">
        <v>645</v>
      </c>
      <c r="B626" s="1">
        <v>45820</v>
      </c>
      <c r="C626" s="2">
        <v>129600</v>
      </c>
      <c r="D626" t="s">
        <v>20</v>
      </c>
      <c r="E626" t="s">
        <v>1031</v>
      </c>
    </row>
    <row r="627" spans="1:5" x14ac:dyDescent="0.35">
      <c r="A627" t="s">
        <v>646</v>
      </c>
      <c r="B627" s="1">
        <v>45820</v>
      </c>
      <c r="C627" s="2">
        <v>920000</v>
      </c>
      <c r="D627" t="s">
        <v>4</v>
      </c>
      <c r="E627" t="s">
        <v>1023</v>
      </c>
    </row>
    <row r="628" spans="1:5" x14ac:dyDescent="0.35">
      <c r="A628" t="s">
        <v>647</v>
      </c>
      <c r="B628" s="1">
        <v>45822</v>
      </c>
      <c r="C628" s="2">
        <v>208000</v>
      </c>
      <c r="D628" t="s">
        <v>10</v>
      </c>
      <c r="E628" t="s">
        <v>1026</v>
      </c>
    </row>
    <row r="629" spans="1:5" x14ac:dyDescent="0.35">
      <c r="A629" t="s">
        <v>648</v>
      </c>
      <c r="B629" s="1">
        <v>45824</v>
      </c>
      <c r="C629" s="2">
        <v>104000</v>
      </c>
      <c r="D629" t="s">
        <v>16</v>
      </c>
      <c r="E629" t="s">
        <v>1029</v>
      </c>
    </row>
    <row r="630" spans="1:5" x14ac:dyDescent="0.35">
      <c r="A630" t="s">
        <v>649</v>
      </c>
      <c r="B630" s="1">
        <v>45825</v>
      </c>
      <c r="C630" s="2">
        <v>212000</v>
      </c>
      <c r="D630" t="s">
        <v>34</v>
      </c>
      <c r="E630" t="s">
        <v>1036</v>
      </c>
    </row>
    <row r="631" spans="1:5" x14ac:dyDescent="0.35">
      <c r="A631" t="s">
        <v>650</v>
      </c>
      <c r="B631" s="1">
        <v>45825</v>
      </c>
      <c r="C631" s="2">
        <v>198000</v>
      </c>
      <c r="D631" t="s">
        <v>42</v>
      </c>
      <c r="E631" t="s">
        <v>1038</v>
      </c>
    </row>
    <row r="632" spans="1:5" x14ac:dyDescent="0.35">
      <c r="A632" t="s">
        <v>651</v>
      </c>
      <c r="B632" s="1">
        <v>45826</v>
      </c>
      <c r="C632" s="2">
        <v>122400</v>
      </c>
      <c r="D632" t="s">
        <v>36</v>
      </c>
      <c r="E632" t="s">
        <v>1037</v>
      </c>
    </row>
    <row r="633" spans="1:5" x14ac:dyDescent="0.35">
      <c r="A633" t="s">
        <v>652</v>
      </c>
      <c r="B633" s="1">
        <v>45826</v>
      </c>
      <c r="C633" s="2">
        <v>159100</v>
      </c>
      <c r="D633" t="s">
        <v>36</v>
      </c>
      <c r="E633" t="s">
        <v>1037</v>
      </c>
    </row>
    <row r="634" spans="1:5" x14ac:dyDescent="0.35">
      <c r="A634" t="s">
        <v>653</v>
      </c>
      <c r="B634" s="1">
        <v>45826</v>
      </c>
      <c r="C634" s="2">
        <v>46920</v>
      </c>
      <c r="D634" t="s">
        <v>42</v>
      </c>
      <c r="E634" t="s">
        <v>1038</v>
      </c>
    </row>
    <row r="635" spans="1:5" x14ac:dyDescent="0.35">
      <c r="A635" t="s">
        <v>654</v>
      </c>
      <c r="B635" s="1">
        <v>45828</v>
      </c>
      <c r="C635" s="2">
        <v>172000</v>
      </c>
      <c r="D635" t="s">
        <v>22</v>
      </c>
      <c r="E635" t="s">
        <v>1032</v>
      </c>
    </row>
    <row r="636" spans="1:5" x14ac:dyDescent="0.35">
      <c r="A636" t="s">
        <v>655</v>
      </c>
      <c r="B636" s="1">
        <v>45830</v>
      </c>
      <c r="C636" s="2">
        <v>259200</v>
      </c>
      <c r="D636" t="s">
        <v>6</v>
      </c>
      <c r="E636" t="s">
        <v>1024</v>
      </c>
    </row>
    <row r="637" spans="1:5" x14ac:dyDescent="0.35">
      <c r="A637" t="s">
        <v>656</v>
      </c>
      <c r="B637" s="1">
        <v>45831</v>
      </c>
      <c r="C637" s="2">
        <v>117000</v>
      </c>
      <c r="D637" t="s">
        <v>27</v>
      </c>
      <c r="E637" t="s">
        <v>1034</v>
      </c>
    </row>
    <row r="638" spans="1:5" x14ac:dyDescent="0.35">
      <c r="A638" t="s">
        <v>657</v>
      </c>
      <c r="B638" s="1">
        <v>45831</v>
      </c>
      <c r="C638" s="2">
        <v>96000</v>
      </c>
      <c r="D638" t="s">
        <v>25</v>
      </c>
      <c r="E638" t="s">
        <v>1033</v>
      </c>
    </row>
    <row r="639" spans="1:5" x14ac:dyDescent="0.35">
      <c r="A639" t="s">
        <v>658</v>
      </c>
      <c r="B639" s="1">
        <v>45831</v>
      </c>
      <c r="C639" s="2">
        <v>88000</v>
      </c>
      <c r="D639" t="s">
        <v>6</v>
      </c>
      <c r="E639" t="s">
        <v>1024</v>
      </c>
    </row>
    <row r="640" spans="1:5" x14ac:dyDescent="0.35">
      <c r="A640" t="s">
        <v>659</v>
      </c>
      <c r="B640" s="1">
        <v>45834</v>
      </c>
      <c r="C640" s="2">
        <v>174000</v>
      </c>
      <c r="D640" t="s">
        <v>20</v>
      </c>
      <c r="E640" t="s">
        <v>1031</v>
      </c>
    </row>
    <row r="641" spans="1:5" x14ac:dyDescent="0.35">
      <c r="A641" t="s">
        <v>660</v>
      </c>
      <c r="B641" s="1">
        <v>45834</v>
      </c>
      <c r="C641" s="2">
        <v>88000</v>
      </c>
      <c r="D641" t="s">
        <v>8</v>
      </c>
      <c r="E641" t="s">
        <v>1025</v>
      </c>
    </row>
    <row r="642" spans="1:5" x14ac:dyDescent="0.35">
      <c r="A642" t="s">
        <v>661</v>
      </c>
      <c r="B642" s="1">
        <v>45835</v>
      </c>
      <c r="C642" s="2">
        <v>126000</v>
      </c>
      <c r="D642" t="s">
        <v>22</v>
      </c>
      <c r="E642" t="s">
        <v>1032</v>
      </c>
    </row>
    <row r="643" spans="1:5" x14ac:dyDescent="0.35">
      <c r="A643" t="s">
        <v>662</v>
      </c>
      <c r="B643" s="1">
        <v>45835</v>
      </c>
      <c r="C643" s="2">
        <v>20000</v>
      </c>
      <c r="D643" t="s">
        <v>10</v>
      </c>
      <c r="E643" t="s">
        <v>1026</v>
      </c>
    </row>
    <row r="644" spans="1:5" x14ac:dyDescent="0.35">
      <c r="A644" t="s">
        <v>663</v>
      </c>
      <c r="B644" s="1">
        <v>45836</v>
      </c>
      <c r="C644" s="2">
        <v>184000</v>
      </c>
      <c r="D644" t="s">
        <v>25</v>
      </c>
      <c r="E644" t="s">
        <v>1033</v>
      </c>
    </row>
    <row r="645" spans="1:5" x14ac:dyDescent="0.35">
      <c r="A645" t="s">
        <v>664</v>
      </c>
      <c r="B645" s="1">
        <v>45837</v>
      </c>
      <c r="C645" s="2">
        <v>117600</v>
      </c>
      <c r="D645" t="s">
        <v>62</v>
      </c>
      <c r="E645" t="s">
        <v>1041</v>
      </c>
    </row>
    <row r="646" spans="1:5" x14ac:dyDescent="0.35">
      <c r="A646" t="s">
        <v>665</v>
      </c>
      <c r="B646" s="1">
        <v>45838</v>
      </c>
      <c r="C646" s="2">
        <v>129000</v>
      </c>
      <c r="D646" t="s">
        <v>25</v>
      </c>
      <c r="E646" t="s">
        <v>1033</v>
      </c>
    </row>
    <row r="647" spans="1:5" x14ac:dyDescent="0.35">
      <c r="A647" t="s">
        <v>666</v>
      </c>
      <c r="B647" s="1">
        <v>45838</v>
      </c>
      <c r="C647" s="2">
        <v>116000</v>
      </c>
      <c r="D647" t="s">
        <v>2</v>
      </c>
      <c r="E647" t="s">
        <v>1022</v>
      </c>
    </row>
    <row r="648" spans="1:5" x14ac:dyDescent="0.35">
      <c r="A648" t="s">
        <v>667</v>
      </c>
      <c r="B648" s="1">
        <v>45838</v>
      </c>
      <c r="C648" s="2">
        <v>12000</v>
      </c>
      <c r="D648" t="s">
        <v>27</v>
      </c>
      <c r="E648" t="s">
        <v>1034</v>
      </c>
    </row>
    <row r="649" spans="1:5" x14ac:dyDescent="0.35">
      <c r="A649" t="s">
        <v>668</v>
      </c>
      <c r="B649" s="1">
        <v>45842</v>
      </c>
      <c r="C649" s="2">
        <v>81600</v>
      </c>
      <c r="D649" t="s">
        <v>2</v>
      </c>
      <c r="E649" t="s">
        <v>1022</v>
      </c>
    </row>
    <row r="650" spans="1:5" x14ac:dyDescent="0.35">
      <c r="A650" t="s">
        <v>669</v>
      </c>
      <c r="B650" s="1">
        <v>45843</v>
      </c>
      <c r="C650" s="2">
        <v>84000</v>
      </c>
      <c r="D650" t="s">
        <v>45</v>
      </c>
      <c r="E650" t="s">
        <v>1039</v>
      </c>
    </row>
    <row r="651" spans="1:5" x14ac:dyDescent="0.35">
      <c r="A651" t="s">
        <v>670</v>
      </c>
      <c r="B651" s="1">
        <v>45843</v>
      </c>
      <c r="C651" s="2">
        <v>103200</v>
      </c>
      <c r="D651" t="s">
        <v>12</v>
      </c>
      <c r="E651" t="s">
        <v>1027</v>
      </c>
    </row>
    <row r="652" spans="1:5" x14ac:dyDescent="0.35">
      <c r="A652" t="s">
        <v>671</v>
      </c>
      <c r="B652" s="1">
        <v>45843</v>
      </c>
      <c r="C652" s="2">
        <v>693312</v>
      </c>
      <c r="D652" t="s">
        <v>34</v>
      </c>
      <c r="E652" t="s">
        <v>1036</v>
      </c>
    </row>
    <row r="653" spans="1:5" x14ac:dyDescent="0.35">
      <c r="A653" t="s">
        <v>672</v>
      </c>
      <c r="B653" s="1">
        <v>45844</v>
      </c>
      <c r="C653" s="2">
        <v>56000</v>
      </c>
      <c r="D653" t="s">
        <v>22</v>
      </c>
      <c r="E653" t="s">
        <v>1032</v>
      </c>
    </row>
    <row r="654" spans="1:5" x14ac:dyDescent="0.35">
      <c r="A654" t="s">
        <v>673</v>
      </c>
      <c r="B654" s="1">
        <v>45844</v>
      </c>
      <c r="C654" s="2">
        <v>25200</v>
      </c>
      <c r="D654" t="s">
        <v>42</v>
      </c>
      <c r="E654" t="s">
        <v>1038</v>
      </c>
    </row>
    <row r="655" spans="1:5" x14ac:dyDescent="0.35">
      <c r="A655" t="s">
        <v>674</v>
      </c>
      <c r="B655" s="1">
        <v>45845</v>
      </c>
      <c r="C655" s="2">
        <v>23400</v>
      </c>
      <c r="D655" t="s">
        <v>20</v>
      </c>
      <c r="E655" t="s">
        <v>1031</v>
      </c>
    </row>
    <row r="656" spans="1:5" x14ac:dyDescent="0.35">
      <c r="A656" t="s">
        <v>675</v>
      </c>
      <c r="B656" s="1">
        <v>45846</v>
      </c>
      <c r="C656" s="2">
        <v>157320</v>
      </c>
      <c r="D656" t="s">
        <v>29</v>
      </c>
      <c r="E656" t="s">
        <v>1035</v>
      </c>
    </row>
    <row r="657" spans="1:5" x14ac:dyDescent="0.35">
      <c r="A657" t="s">
        <v>676</v>
      </c>
      <c r="B657" s="1">
        <v>45846</v>
      </c>
      <c r="C657" s="2">
        <v>72000</v>
      </c>
      <c r="D657" t="s">
        <v>6</v>
      </c>
      <c r="E657" t="s">
        <v>1024</v>
      </c>
    </row>
    <row r="658" spans="1:5" x14ac:dyDescent="0.35">
      <c r="A658" t="s">
        <v>677</v>
      </c>
      <c r="B658" s="1">
        <v>45847</v>
      </c>
      <c r="C658" s="2">
        <v>132000</v>
      </c>
      <c r="D658" t="s">
        <v>27</v>
      </c>
      <c r="E658" t="s">
        <v>1034</v>
      </c>
    </row>
    <row r="659" spans="1:5" x14ac:dyDescent="0.35">
      <c r="A659" t="s">
        <v>678</v>
      </c>
      <c r="B659" s="1">
        <v>45847</v>
      </c>
      <c r="C659" s="2">
        <v>111000</v>
      </c>
      <c r="D659" t="s">
        <v>62</v>
      </c>
      <c r="E659" t="s">
        <v>1041</v>
      </c>
    </row>
    <row r="660" spans="1:5" x14ac:dyDescent="0.35">
      <c r="A660" t="s">
        <v>679</v>
      </c>
      <c r="B660" s="1">
        <v>45849</v>
      </c>
      <c r="C660" s="2">
        <v>25200</v>
      </c>
      <c r="D660" t="s">
        <v>22</v>
      </c>
      <c r="E660" t="s">
        <v>1032</v>
      </c>
    </row>
    <row r="661" spans="1:5" x14ac:dyDescent="0.35">
      <c r="A661" t="s">
        <v>680</v>
      </c>
      <c r="B661" s="1">
        <v>45850</v>
      </c>
      <c r="C661" s="2">
        <v>204000</v>
      </c>
      <c r="D661" t="s">
        <v>2</v>
      </c>
      <c r="E661" t="s">
        <v>1022</v>
      </c>
    </row>
    <row r="662" spans="1:5" x14ac:dyDescent="0.35">
      <c r="A662" t="s">
        <v>681</v>
      </c>
      <c r="B662" s="1">
        <v>45850</v>
      </c>
      <c r="C662" s="2">
        <v>50400</v>
      </c>
      <c r="D662" t="s">
        <v>16</v>
      </c>
      <c r="E662" t="s">
        <v>1029</v>
      </c>
    </row>
    <row r="663" spans="1:5" x14ac:dyDescent="0.35">
      <c r="A663" t="s">
        <v>682</v>
      </c>
      <c r="B663" s="1">
        <v>45851</v>
      </c>
      <c r="C663" s="2">
        <v>216000</v>
      </c>
      <c r="D663" t="s">
        <v>29</v>
      </c>
      <c r="E663" t="s">
        <v>1035</v>
      </c>
    </row>
    <row r="664" spans="1:5" x14ac:dyDescent="0.35">
      <c r="A664" t="s">
        <v>683</v>
      </c>
      <c r="B664" s="1">
        <v>45851</v>
      </c>
      <c r="C664" s="2">
        <v>132000</v>
      </c>
      <c r="D664" t="s">
        <v>8</v>
      </c>
      <c r="E664" t="s">
        <v>1025</v>
      </c>
    </row>
    <row r="665" spans="1:5" x14ac:dyDescent="0.35">
      <c r="A665" t="s">
        <v>684</v>
      </c>
      <c r="B665" s="1">
        <v>45852</v>
      </c>
      <c r="C665" s="2">
        <v>80000</v>
      </c>
      <c r="D665" t="s">
        <v>29</v>
      </c>
      <c r="E665" t="s">
        <v>1035</v>
      </c>
    </row>
    <row r="666" spans="1:5" x14ac:dyDescent="0.35">
      <c r="A666" t="s">
        <v>685</v>
      </c>
      <c r="B666" s="1">
        <v>45852</v>
      </c>
      <c r="C666" s="2">
        <v>240000</v>
      </c>
      <c r="D666" t="s">
        <v>10</v>
      </c>
      <c r="E666" t="s">
        <v>1026</v>
      </c>
    </row>
    <row r="667" spans="1:5" x14ac:dyDescent="0.35">
      <c r="A667" t="s">
        <v>686</v>
      </c>
      <c r="B667" s="1">
        <v>45853</v>
      </c>
      <c r="C667" s="2">
        <v>193500</v>
      </c>
      <c r="D667" t="s">
        <v>12</v>
      </c>
      <c r="E667" t="s">
        <v>1027</v>
      </c>
    </row>
    <row r="668" spans="1:5" x14ac:dyDescent="0.35">
      <c r="A668" t="s">
        <v>687</v>
      </c>
      <c r="B668" s="1">
        <v>45854</v>
      </c>
      <c r="C668" s="2">
        <v>1964384</v>
      </c>
      <c r="D668" t="s">
        <v>36</v>
      </c>
      <c r="E668" t="s">
        <v>1037</v>
      </c>
    </row>
    <row r="669" spans="1:5" x14ac:dyDescent="0.35">
      <c r="A669" t="s">
        <v>688</v>
      </c>
      <c r="B669" s="1">
        <v>45855</v>
      </c>
      <c r="C669" s="2">
        <v>682000</v>
      </c>
      <c r="D669" t="s">
        <v>36</v>
      </c>
      <c r="E669" t="s">
        <v>1037</v>
      </c>
    </row>
    <row r="670" spans="1:5" x14ac:dyDescent="0.35">
      <c r="A670" t="s">
        <v>689</v>
      </c>
      <c r="B670" s="1">
        <v>45857</v>
      </c>
      <c r="C670" s="2">
        <v>202100</v>
      </c>
      <c r="D670" t="s">
        <v>22</v>
      </c>
      <c r="E670" t="s">
        <v>1032</v>
      </c>
    </row>
    <row r="671" spans="1:5" x14ac:dyDescent="0.35">
      <c r="A671" t="s">
        <v>690</v>
      </c>
      <c r="B671" s="1">
        <v>45858</v>
      </c>
      <c r="C671" s="2">
        <v>115920</v>
      </c>
      <c r="D671" t="s">
        <v>29</v>
      </c>
      <c r="E671" t="s">
        <v>1035</v>
      </c>
    </row>
    <row r="672" spans="1:5" x14ac:dyDescent="0.35">
      <c r="A672" t="s">
        <v>691</v>
      </c>
      <c r="B672" s="1">
        <v>45858</v>
      </c>
      <c r="C672" s="2">
        <v>98800</v>
      </c>
      <c r="D672" t="s">
        <v>25</v>
      </c>
      <c r="E672" t="s">
        <v>1033</v>
      </c>
    </row>
    <row r="673" spans="1:5" x14ac:dyDescent="0.35">
      <c r="A673" t="s">
        <v>692</v>
      </c>
      <c r="B673" s="1">
        <v>45859</v>
      </c>
      <c r="C673" s="2">
        <v>792000</v>
      </c>
      <c r="D673" t="s">
        <v>36</v>
      </c>
      <c r="E673" t="s">
        <v>1037</v>
      </c>
    </row>
    <row r="674" spans="1:5" x14ac:dyDescent="0.35">
      <c r="A674" t="s">
        <v>693</v>
      </c>
      <c r="B674" s="1">
        <v>45859</v>
      </c>
      <c r="C674" s="2">
        <v>196000</v>
      </c>
      <c r="D674" t="s">
        <v>4</v>
      </c>
      <c r="E674" t="s">
        <v>1023</v>
      </c>
    </row>
    <row r="675" spans="1:5" x14ac:dyDescent="0.35">
      <c r="A675" t="s">
        <v>694</v>
      </c>
      <c r="B675" s="1">
        <v>45860</v>
      </c>
      <c r="C675" s="2">
        <v>79200</v>
      </c>
      <c r="D675" t="s">
        <v>14</v>
      </c>
      <c r="E675" t="s">
        <v>1028</v>
      </c>
    </row>
    <row r="676" spans="1:5" x14ac:dyDescent="0.35">
      <c r="A676" t="s">
        <v>695</v>
      </c>
      <c r="B676" s="1">
        <v>45861</v>
      </c>
      <c r="C676" s="2">
        <v>140000</v>
      </c>
      <c r="D676" t="s">
        <v>42</v>
      </c>
      <c r="E676" t="s">
        <v>1038</v>
      </c>
    </row>
    <row r="677" spans="1:5" x14ac:dyDescent="0.35">
      <c r="A677" t="s">
        <v>696</v>
      </c>
      <c r="B677" s="1">
        <v>45861</v>
      </c>
      <c r="C677" s="2">
        <v>648000</v>
      </c>
      <c r="D677" t="s">
        <v>42</v>
      </c>
      <c r="E677" t="s">
        <v>1038</v>
      </c>
    </row>
    <row r="678" spans="1:5" x14ac:dyDescent="0.35">
      <c r="A678" t="s">
        <v>697</v>
      </c>
      <c r="B678" s="1">
        <v>45861</v>
      </c>
      <c r="C678" s="2">
        <v>104000</v>
      </c>
      <c r="D678" t="s">
        <v>57</v>
      </c>
      <c r="E678" t="s">
        <v>1040</v>
      </c>
    </row>
    <row r="679" spans="1:5" x14ac:dyDescent="0.35">
      <c r="A679" t="s">
        <v>698</v>
      </c>
      <c r="B679" s="1">
        <v>45861</v>
      </c>
      <c r="C679" s="2">
        <v>73600</v>
      </c>
      <c r="D679" t="s">
        <v>42</v>
      </c>
      <c r="E679" t="s">
        <v>1038</v>
      </c>
    </row>
    <row r="680" spans="1:5" x14ac:dyDescent="0.35">
      <c r="A680" t="s">
        <v>699</v>
      </c>
      <c r="B680" s="1">
        <v>45862</v>
      </c>
      <c r="C680" s="2">
        <v>768000</v>
      </c>
      <c r="D680" t="s">
        <v>27</v>
      </c>
      <c r="E680" t="s">
        <v>1034</v>
      </c>
    </row>
    <row r="681" spans="1:5" x14ac:dyDescent="0.35">
      <c r="A681" t="s">
        <v>700</v>
      </c>
      <c r="B681" s="1">
        <v>45862</v>
      </c>
      <c r="C681" s="2">
        <v>75400</v>
      </c>
      <c r="D681" t="s">
        <v>12</v>
      </c>
      <c r="E681" t="s">
        <v>1027</v>
      </c>
    </row>
    <row r="682" spans="1:5" x14ac:dyDescent="0.35">
      <c r="A682" t="s">
        <v>701</v>
      </c>
      <c r="B682" s="1">
        <v>45863</v>
      </c>
      <c r="C682" s="2">
        <v>64400</v>
      </c>
      <c r="D682" t="s">
        <v>8</v>
      </c>
      <c r="E682" t="s">
        <v>1025</v>
      </c>
    </row>
    <row r="683" spans="1:5" x14ac:dyDescent="0.35">
      <c r="A683" t="s">
        <v>702</v>
      </c>
      <c r="B683" s="1">
        <v>45863</v>
      </c>
      <c r="C683" s="2">
        <v>91000</v>
      </c>
      <c r="D683" t="s">
        <v>20</v>
      </c>
      <c r="E683" t="s">
        <v>1031</v>
      </c>
    </row>
    <row r="684" spans="1:5" x14ac:dyDescent="0.35">
      <c r="A684" t="s">
        <v>703</v>
      </c>
      <c r="B684" s="1">
        <v>45863</v>
      </c>
      <c r="C684" s="2">
        <v>1944000</v>
      </c>
      <c r="D684" t="s">
        <v>10</v>
      </c>
      <c r="E684" t="s">
        <v>1026</v>
      </c>
    </row>
    <row r="685" spans="1:5" x14ac:dyDescent="0.35">
      <c r="A685" t="s">
        <v>704</v>
      </c>
      <c r="B685" s="1">
        <v>45863</v>
      </c>
      <c r="C685" s="2">
        <v>150080</v>
      </c>
      <c r="D685" t="s">
        <v>12</v>
      </c>
      <c r="E685" t="s">
        <v>1027</v>
      </c>
    </row>
    <row r="686" spans="1:5" x14ac:dyDescent="0.35">
      <c r="A686" t="s">
        <v>705</v>
      </c>
      <c r="B686" s="1">
        <v>45864</v>
      </c>
      <c r="C686" s="2">
        <v>70000</v>
      </c>
      <c r="D686" t="s">
        <v>27</v>
      </c>
      <c r="E686" t="s">
        <v>1034</v>
      </c>
    </row>
    <row r="687" spans="1:5" x14ac:dyDescent="0.35">
      <c r="A687" t="s">
        <v>706</v>
      </c>
      <c r="B687" s="1">
        <v>45867</v>
      </c>
      <c r="C687" s="2">
        <v>196000</v>
      </c>
      <c r="D687" t="s">
        <v>62</v>
      </c>
      <c r="E687" t="s">
        <v>1041</v>
      </c>
    </row>
    <row r="688" spans="1:5" x14ac:dyDescent="0.35">
      <c r="A688" t="s">
        <v>707</v>
      </c>
      <c r="B688" s="1">
        <v>45867</v>
      </c>
      <c r="C688" s="2">
        <v>128000</v>
      </c>
      <c r="D688" t="s">
        <v>10</v>
      </c>
      <c r="E688" t="s">
        <v>1026</v>
      </c>
    </row>
    <row r="689" spans="1:5" x14ac:dyDescent="0.35">
      <c r="A689" t="s">
        <v>708</v>
      </c>
      <c r="B689" s="1">
        <v>45867</v>
      </c>
      <c r="C689" s="2">
        <v>2240000</v>
      </c>
      <c r="D689" t="s">
        <v>36</v>
      </c>
      <c r="E689" t="s">
        <v>1037</v>
      </c>
    </row>
    <row r="690" spans="1:5" x14ac:dyDescent="0.35">
      <c r="A690" t="s">
        <v>709</v>
      </c>
      <c r="B690" s="1">
        <v>45868</v>
      </c>
      <c r="C690" s="2">
        <v>68800</v>
      </c>
      <c r="D690" t="s">
        <v>4</v>
      </c>
      <c r="E690" t="s">
        <v>1023</v>
      </c>
    </row>
    <row r="691" spans="1:5" x14ac:dyDescent="0.35">
      <c r="A691" t="s">
        <v>710</v>
      </c>
      <c r="B691" s="1">
        <v>45869</v>
      </c>
      <c r="C691" s="2">
        <v>1160000</v>
      </c>
      <c r="D691" t="s">
        <v>16</v>
      </c>
      <c r="E691" t="s">
        <v>1029</v>
      </c>
    </row>
    <row r="692" spans="1:5" x14ac:dyDescent="0.35">
      <c r="A692" t="s">
        <v>711</v>
      </c>
      <c r="B692" s="1">
        <v>45869</v>
      </c>
      <c r="C692" s="2">
        <v>968000</v>
      </c>
      <c r="D692" t="s">
        <v>62</v>
      </c>
      <c r="E692" t="s">
        <v>1041</v>
      </c>
    </row>
    <row r="693" spans="1:5" x14ac:dyDescent="0.35">
      <c r="A693" t="s">
        <v>712</v>
      </c>
      <c r="B693" s="1">
        <v>45869</v>
      </c>
      <c r="C693" s="2">
        <v>172000</v>
      </c>
      <c r="D693" t="s">
        <v>36</v>
      </c>
      <c r="E693" t="s">
        <v>1037</v>
      </c>
    </row>
    <row r="694" spans="1:5" x14ac:dyDescent="0.35">
      <c r="A694" t="s">
        <v>713</v>
      </c>
      <c r="B694" s="1">
        <v>45870</v>
      </c>
      <c r="C694" s="2">
        <v>60000</v>
      </c>
      <c r="D694" t="s">
        <v>34</v>
      </c>
      <c r="E694" t="s">
        <v>1036</v>
      </c>
    </row>
    <row r="695" spans="1:5" x14ac:dyDescent="0.35">
      <c r="A695" t="s">
        <v>714</v>
      </c>
      <c r="B695" s="1">
        <v>45871</v>
      </c>
      <c r="C695" s="2">
        <v>120000</v>
      </c>
      <c r="D695" t="s">
        <v>8</v>
      </c>
      <c r="E695" t="s">
        <v>1025</v>
      </c>
    </row>
    <row r="696" spans="1:5" x14ac:dyDescent="0.35">
      <c r="A696" t="s">
        <v>715</v>
      </c>
      <c r="B696" s="1">
        <v>45871</v>
      </c>
      <c r="C696" s="2">
        <v>968000</v>
      </c>
      <c r="D696" t="s">
        <v>27</v>
      </c>
      <c r="E696" t="s">
        <v>1034</v>
      </c>
    </row>
    <row r="697" spans="1:5" x14ac:dyDescent="0.35">
      <c r="A697" t="s">
        <v>716</v>
      </c>
      <c r="B697" s="1">
        <v>45873</v>
      </c>
      <c r="C697" s="2">
        <v>912000</v>
      </c>
      <c r="D697" t="s">
        <v>36</v>
      </c>
      <c r="E697" t="s">
        <v>1037</v>
      </c>
    </row>
    <row r="698" spans="1:5" x14ac:dyDescent="0.35">
      <c r="A698" t="s">
        <v>717</v>
      </c>
      <c r="B698" s="1">
        <v>45874</v>
      </c>
      <c r="C698" s="2">
        <v>240000</v>
      </c>
      <c r="D698" t="s">
        <v>20</v>
      </c>
      <c r="E698" t="s">
        <v>1031</v>
      </c>
    </row>
    <row r="699" spans="1:5" x14ac:dyDescent="0.35">
      <c r="A699" t="s">
        <v>718</v>
      </c>
      <c r="B699" s="1">
        <v>45875</v>
      </c>
      <c r="C699" s="2">
        <v>76000</v>
      </c>
      <c r="D699" t="s">
        <v>22</v>
      </c>
      <c r="E699" t="s">
        <v>1032</v>
      </c>
    </row>
    <row r="700" spans="1:5" x14ac:dyDescent="0.35">
      <c r="A700" t="s">
        <v>719</v>
      </c>
      <c r="B700" s="1">
        <v>45875</v>
      </c>
      <c r="C700" s="2">
        <v>150800</v>
      </c>
      <c r="D700" t="s">
        <v>12</v>
      </c>
      <c r="E700" t="s">
        <v>1027</v>
      </c>
    </row>
    <row r="701" spans="1:5" x14ac:dyDescent="0.35">
      <c r="A701" t="s">
        <v>720</v>
      </c>
      <c r="B701" s="1">
        <v>45875</v>
      </c>
      <c r="C701" s="2">
        <v>128800</v>
      </c>
      <c r="D701" t="s">
        <v>14</v>
      </c>
      <c r="E701" t="s">
        <v>1028</v>
      </c>
    </row>
    <row r="702" spans="1:5" x14ac:dyDescent="0.35">
      <c r="A702" t="s">
        <v>721</v>
      </c>
      <c r="B702" s="1">
        <v>45876</v>
      </c>
      <c r="C702" s="2">
        <v>1104000</v>
      </c>
      <c r="D702" t="s">
        <v>18</v>
      </c>
      <c r="E702" t="s">
        <v>1030</v>
      </c>
    </row>
    <row r="703" spans="1:5" x14ac:dyDescent="0.35">
      <c r="A703" t="s">
        <v>722</v>
      </c>
      <c r="B703" s="1">
        <v>45878</v>
      </c>
      <c r="C703" s="2">
        <v>180000</v>
      </c>
      <c r="D703" t="s">
        <v>18</v>
      </c>
      <c r="E703" t="s">
        <v>1030</v>
      </c>
    </row>
    <row r="704" spans="1:5" x14ac:dyDescent="0.35">
      <c r="A704" t="s">
        <v>723</v>
      </c>
      <c r="B704" s="1">
        <v>45879</v>
      </c>
      <c r="C704" s="2">
        <v>160000</v>
      </c>
      <c r="D704" t="s">
        <v>25</v>
      </c>
      <c r="E704" t="s">
        <v>1033</v>
      </c>
    </row>
    <row r="705" spans="1:5" x14ac:dyDescent="0.35">
      <c r="A705" t="s">
        <v>724</v>
      </c>
      <c r="B705" s="1">
        <v>45879</v>
      </c>
      <c r="C705" s="2">
        <v>26000</v>
      </c>
      <c r="D705" t="s">
        <v>16</v>
      </c>
      <c r="E705" t="s">
        <v>1029</v>
      </c>
    </row>
    <row r="706" spans="1:5" x14ac:dyDescent="0.35">
      <c r="A706" t="s">
        <v>725</v>
      </c>
      <c r="B706" s="1">
        <v>45880</v>
      </c>
      <c r="C706" s="2">
        <v>120400</v>
      </c>
      <c r="D706" t="s">
        <v>10</v>
      </c>
      <c r="E706" t="s">
        <v>1026</v>
      </c>
    </row>
    <row r="707" spans="1:5" x14ac:dyDescent="0.35">
      <c r="A707" t="s">
        <v>726</v>
      </c>
      <c r="B707" s="1">
        <v>45880</v>
      </c>
      <c r="C707" s="2">
        <v>140000</v>
      </c>
      <c r="D707" t="s">
        <v>6</v>
      </c>
      <c r="E707" t="s">
        <v>1024</v>
      </c>
    </row>
    <row r="708" spans="1:5" x14ac:dyDescent="0.35">
      <c r="A708" t="s">
        <v>727</v>
      </c>
      <c r="B708" s="1">
        <v>45880</v>
      </c>
      <c r="C708" s="2">
        <v>88800</v>
      </c>
      <c r="D708" t="s">
        <v>8</v>
      </c>
      <c r="E708" t="s">
        <v>1025</v>
      </c>
    </row>
    <row r="709" spans="1:5" x14ac:dyDescent="0.35">
      <c r="A709" t="s">
        <v>728</v>
      </c>
      <c r="B709" s="1">
        <v>45882</v>
      </c>
      <c r="C709" s="2">
        <v>360000</v>
      </c>
      <c r="D709" t="s">
        <v>2</v>
      </c>
      <c r="E709" t="s">
        <v>1022</v>
      </c>
    </row>
    <row r="710" spans="1:5" x14ac:dyDescent="0.35">
      <c r="A710" t="s">
        <v>729</v>
      </c>
      <c r="B710" s="1">
        <v>45883</v>
      </c>
      <c r="C710" s="2">
        <v>13000</v>
      </c>
      <c r="D710" t="s">
        <v>10</v>
      </c>
      <c r="E710" t="s">
        <v>1026</v>
      </c>
    </row>
    <row r="711" spans="1:5" x14ac:dyDescent="0.35">
      <c r="A711" t="s">
        <v>730</v>
      </c>
      <c r="B711" s="1">
        <v>45883</v>
      </c>
      <c r="C711" s="2">
        <v>21600</v>
      </c>
      <c r="D711" t="s">
        <v>8</v>
      </c>
      <c r="E711" t="s">
        <v>1025</v>
      </c>
    </row>
    <row r="712" spans="1:5" x14ac:dyDescent="0.35">
      <c r="A712" t="s">
        <v>731</v>
      </c>
      <c r="B712" s="1">
        <v>45884</v>
      </c>
      <c r="C712" s="2">
        <v>696000</v>
      </c>
      <c r="D712" t="s">
        <v>36</v>
      </c>
      <c r="E712" t="s">
        <v>1037</v>
      </c>
    </row>
    <row r="713" spans="1:5" x14ac:dyDescent="0.35">
      <c r="A713" t="s">
        <v>732</v>
      </c>
      <c r="B713" s="1">
        <v>45884</v>
      </c>
      <c r="C713" s="2">
        <v>76000</v>
      </c>
      <c r="D713" t="s">
        <v>12</v>
      </c>
      <c r="E713" t="s">
        <v>1027</v>
      </c>
    </row>
    <row r="714" spans="1:5" x14ac:dyDescent="0.35">
      <c r="A714" t="s">
        <v>733</v>
      </c>
      <c r="B714" s="1">
        <v>45885</v>
      </c>
      <c r="C714" s="2">
        <v>408000</v>
      </c>
      <c r="D714" t="s">
        <v>12</v>
      </c>
      <c r="E714" t="s">
        <v>1027</v>
      </c>
    </row>
    <row r="715" spans="1:5" x14ac:dyDescent="0.35">
      <c r="A715" t="s">
        <v>734</v>
      </c>
      <c r="B715" s="1">
        <v>45885</v>
      </c>
      <c r="C715" s="2">
        <v>136000</v>
      </c>
      <c r="D715" t="s">
        <v>62</v>
      </c>
      <c r="E715" t="s">
        <v>1041</v>
      </c>
    </row>
    <row r="716" spans="1:5" x14ac:dyDescent="0.35">
      <c r="A716" t="s">
        <v>735</v>
      </c>
      <c r="B716" s="1">
        <v>45885</v>
      </c>
      <c r="C716" s="2">
        <v>1056000</v>
      </c>
      <c r="D716" t="s">
        <v>8</v>
      </c>
      <c r="E716" t="s">
        <v>1025</v>
      </c>
    </row>
    <row r="717" spans="1:5" x14ac:dyDescent="0.35">
      <c r="A717" t="s">
        <v>736</v>
      </c>
      <c r="B717" s="1">
        <v>45887</v>
      </c>
      <c r="C717" s="2">
        <v>172800</v>
      </c>
      <c r="D717" t="s">
        <v>34</v>
      </c>
      <c r="E717" t="s">
        <v>1036</v>
      </c>
    </row>
    <row r="718" spans="1:5" x14ac:dyDescent="0.35">
      <c r="A718" t="s">
        <v>737</v>
      </c>
      <c r="B718" s="1">
        <v>45888</v>
      </c>
      <c r="C718" s="2">
        <v>18000</v>
      </c>
      <c r="D718" t="s">
        <v>29</v>
      </c>
      <c r="E718" t="s">
        <v>1035</v>
      </c>
    </row>
    <row r="719" spans="1:5" x14ac:dyDescent="0.35">
      <c r="A719" t="s">
        <v>738</v>
      </c>
      <c r="B719" s="1">
        <v>45889</v>
      </c>
      <c r="C719" s="2">
        <v>112000</v>
      </c>
      <c r="D719" t="s">
        <v>12</v>
      </c>
      <c r="E719" t="s">
        <v>1027</v>
      </c>
    </row>
    <row r="720" spans="1:5" x14ac:dyDescent="0.35">
      <c r="A720" t="s">
        <v>739</v>
      </c>
      <c r="B720" s="1">
        <v>45889</v>
      </c>
      <c r="C720" s="2">
        <v>187600</v>
      </c>
      <c r="D720" t="s">
        <v>34</v>
      </c>
      <c r="E720" t="s">
        <v>1036</v>
      </c>
    </row>
    <row r="721" spans="1:5" x14ac:dyDescent="0.35">
      <c r="A721" t="s">
        <v>740</v>
      </c>
      <c r="B721" s="1">
        <v>45890</v>
      </c>
      <c r="C721" s="2">
        <v>320000</v>
      </c>
      <c r="D721" t="s">
        <v>12</v>
      </c>
      <c r="E721" t="s">
        <v>1027</v>
      </c>
    </row>
    <row r="722" spans="1:5" x14ac:dyDescent="0.35">
      <c r="A722" t="s">
        <v>741</v>
      </c>
      <c r="B722" s="1">
        <v>45890</v>
      </c>
      <c r="C722" s="2">
        <v>56000</v>
      </c>
      <c r="D722" t="s">
        <v>57</v>
      </c>
      <c r="E722" t="s">
        <v>1040</v>
      </c>
    </row>
    <row r="723" spans="1:5" x14ac:dyDescent="0.35">
      <c r="A723" t="s">
        <v>742</v>
      </c>
      <c r="B723" s="1">
        <v>45891</v>
      </c>
      <c r="C723" s="2">
        <v>307200</v>
      </c>
      <c r="D723" t="s">
        <v>36</v>
      </c>
      <c r="E723" t="s">
        <v>1037</v>
      </c>
    </row>
    <row r="724" spans="1:5" x14ac:dyDescent="0.35">
      <c r="A724" t="s">
        <v>743</v>
      </c>
      <c r="B724" s="1">
        <v>45892</v>
      </c>
      <c r="C724" s="2">
        <v>150800</v>
      </c>
      <c r="D724" t="s">
        <v>27</v>
      </c>
      <c r="E724" t="s">
        <v>1034</v>
      </c>
    </row>
    <row r="725" spans="1:5" x14ac:dyDescent="0.35">
      <c r="A725" t="s">
        <v>744</v>
      </c>
      <c r="B725" s="1">
        <v>45892</v>
      </c>
      <c r="C725" s="2">
        <v>40000</v>
      </c>
      <c r="D725" t="s">
        <v>4</v>
      </c>
      <c r="E725" t="s">
        <v>1023</v>
      </c>
    </row>
    <row r="726" spans="1:5" x14ac:dyDescent="0.35">
      <c r="A726" t="s">
        <v>745</v>
      </c>
      <c r="B726" s="1">
        <v>45893</v>
      </c>
      <c r="C726" s="2">
        <v>172800</v>
      </c>
      <c r="D726" t="s">
        <v>16</v>
      </c>
      <c r="E726" t="s">
        <v>1029</v>
      </c>
    </row>
    <row r="727" spans="1:5" x14ac:dyDescent="0.35">
      <c r="A727" t="s">
        <v>746</v>
      </c>
      <c r="B727" s="1">
        <v>45894</v>
      </c>
      <c r="C727" s="2">
        <v>176000</v>
      </c>
      <c r="D727" t="s">
        <v>10</v>
      </c>
      <c r="E727" t="s">
        <v>1026</v>
      </c>
    </row>
    <row r="728" spans="1:5" x14ac:dyDescent="0.35">
      <c r="A728" t="s">
        <v>747</v>
      </c>
      <c r="B728" s="1">
        <v>45895</v>
      </c>
      <c r="C728" s="2">
        <v>2232000</v>
      </c>
      <c r="D728" t="s">
        <v>22</v>
      </c>
      <c r="E728" t="s">
        <v>1032</v>
      </c>
    </row>
    <row r="729" spans="1:5" x14ac:dyDescent="0.35">
      <c r="A729" t="s">
        <v>748</v>
      </c>
      <c r="B729" s="1">
        <v>45895</v>
      </c>
      <c r="C729" s="2">
        <v>19200</v>
      </c>
      <c r="D729" t="s">
        <v>42</v>
      </c>
      <c r="E729" t="s">
        <v>1038</v>
      </c>
    </row>
    <row r="730" spans="1:5" x14ac:dyDescent="0.35">
      <c r="A730" t="s">
        <v>749</v>
      </c>
      <c r="B730" s="1">
        <v>45899</v>
      </c>
      <c r="C730" s="2">
        <v>172000</v>
      </c>
      <c r="D730" t="s">
        <v>6</v>
      </c>
      <c r="E730" t="s">
        <v>1024</v>
      </c>
    </row>
    <row r="731" spans="1:5" x14ac:dyDescent="0.35">
      <c r="A731" t="s">
        <v>750</v>
      </c>
      <c r="B731" s="1">
        <v>45900</v>
      </c>
      <c r="C731" s="2">
        <v>310880</v>
      </c>
      <c r="D731" t="s">
        <v>6</v>
      </c>
      <c r="E731" t="s">
        <v>1024</v>
      </c>
    </row>
    <row r="732" spans="1:5" x14ac:dyDescent="0.35">
      <c r="A732" t="s">
        <v>751</v>
      </c>
      <c r="B732" s="1">
        <v>45900</v>
      </c>
      <c r="C732" s="2">
        <v>97200</v>
      </c>
      <c r="D732" t="s">
        <v>12</v>
      </c>
      <c r="E732" t="s">
        <v>1027</v>
      </c>
    </row>
    <row r="733" spans="1:5" x14ac:dyDescent="0.35">
      <c r="A733" t="s">
        <v>752</v>
      </c>
      <c r="B733" s="1">
        <v>45901</v>
      </c>
      <c r="C733" s="2">
        <v>36000</v>
      </c>
      <c r="D733" t="s">
        <v>16</v>
      </c>
      <c r="E733" t="s">
        <v>1029</v>
      </c>
    </row>
    <row r="734" spans="1:5" x14ac:dyDescent="0.35">
      <c r="A734" t="s">
        <v>753</v>
      </c>
      <c r="B734" s="1">
        <v>45902</v>
      </c>
      <c r="C734" s="2">
        <v>172000</v>
      </c>
      <c r="D734" t="s">
        <v>12</v>
      </c>
      <c r="E734" t="s">
        <v>1027</v>
      </c>
    </row>
    <row r="735" spans="1:5" x14ac:dyDescent="0.35">
      <c r="A735" t="s">
        <v>754</v>
      </c>
      <c r="B735" s="1">
        <v>45903</v>
      </c>
      <c r="C735" s="2">
        <v>12000</v>
      </c>
      <c r="D735" t="s">
        <v>25</v>
      </c>
      <c r="E735" t="s">
        <v>1033</v>
      </c>
    </row>
    <row r="736" spans="1:5" x14ac:dyDescent="0.35">
      <c r="A736" t="s">
        <v>755</v>
      </c>
      <c r="B736" s="1">
        <v>45904</v>
      </c>
      <c r="C736" s="2">
        <v>28800</v>
      </c>
      <c r="D736" t="s">
        <v>12</v>
      </c>
      <c r="E736" t="s">
        <v>1027</v>
      </c>
    </row>
    <row r="737" spans="1:5" x14ac:dyDescent="0.35">
      <c r="A737" t="s">
        <v>756</v>
      </c>
      <c r="B737" s="1">
        <v>45904</v>
      </c>
      <c r="C737" s="2">
        <v>49400</v>
      </c>
      <c r="D737" t="s">
        <v>6</v>
      </c>
      <c r="E737" t="s">
        <v>1024</v>
      </c>
    </row>
    <row r="738" spans="1:5" x14ac:dyDescent="0.35">
      <c r="A738" t="s">
        <v>757</v>
      </c>
      <c r="B738" s="1">
        <v>45904</v>
      </c>
      <c r="C738" s="2">
        <v>48000</v>
      </c>
      <c r="D738" t="s">
        <v>42</v>
      </c>
      <c r="E738" t="s">
        <v>1038</v>
      </c>
    </row>
    <row r="739" spans="1:5" x14ac:dyDescent="0.35">
      <c r="A739" t="s">
        <v>758</v>
      </c>
      <c r="B739" s="1">
        <v>45907</v>
      </c>
      <c r="C739" s="2">
        <v>85800</v>
      </c>
      <c r="D739" t="s">
        <v>62</v>
      </c>
      <c r="E739" t="s">
        <v>1041</v>
      </c>
    </row>
    <row r="740" spans="1:5" x14ac:dyDescent="0.35">
      <c r="A740" t="s">
        <v>759</v>
      </c>
      <c r="B740" s="1">
        <v>45907</v>
      </c>
      <c r="C740" s="2">
        <v>864000</v>
      </c>
      <c r="D740" t="s">
        <v>45</v>
      </c>
      <c r="E740" t="s">
        <v>1039</v>
      </c>
    </row>
    <row r="741" spans="1:5" x14ac:dyDescent="0.35">
      <c r="A741" t="s">
        <v>760</v>
      </c>
      <c r="B741" s="1">
        <v>45907</v>
      </c>
      <c r="C741" s="2">
        <v>97200</v>
      </c>
      <c r="D741" t="s">
        <v>12</v>
      </c>
      <c r="E741" t="s">
        <v>1027</v>
      </c>
    </row>
    <row r="742" spans="1:5" x14ac:dyDescent="0.35">
      <c r="A742" t="s">
        <v>761</v>
      </c>
      <c r="B742" s="1">
        <v>45907</v>
      </c>
      <c r="C742" s="2">
        <v>196000</v>
      </c>
      <c r="D742" t="s">
        <v>34</v>
      </c>
      <c r="E742" t="s">
        <v>1036</v>
      </c>
    </row>
    <row r="743" spans="1:5" x14ac:dyDescent="0.35">
      <c r="A743" t="s">
        <v>762</v>
      </c>
      <c r="B743" s="1">
        <v>45908</v>
      </c>
      <c r="C743" s="2">
        <v>129600</v>
      </c>
      <c r="D743" t="s">
        <v>62</v>
      </c>
      <c r="E743" t="s">
        <v>1041</v>
      </c>
    </row>
    <row r="744" spans="1:5" x14ac:dyDescent="0.35">
      <c r="A744" t="s">
        <v>763</v>
      </c>
      <c r="B744" s="1">
        <v>45908</v>
      </c>
      <c r="C744" s="2">
        <v>278720</v>
      </c>
      <c r="D744" t="s">
        <v>18</v>
      </c>
      <c r="E744" t="s">
        <v>1030</v>
      </c>
    </row>
    <row r="745" spans="1:5" x14ac:dyDescent="0.35">
      <c r="A745" t="s">
        <v>764</v>
      </c>
      <c r="B745" s="1">
        <v>45909</v>
      </c>
      <c r="C745" s="2">
        <v>2360000</v>
      </c>
      <c r="D745" t="s">
        <v>36</v>
      </c>
      <c r="E745" t="s">
        <v>1037</v>
      </c>
    </row>
    <row r="746" spans="1:5" x14ac:dyDescent="0.35">
      <c r="A746" t="s">
        <v>765</v>
      </c>
      <c r="B746" s="1">
        <v>45910</v>
      </c>
      <c r="C746" s="2">
        <v>1152000</v>
      </c>
      <c r="D746" t="s">
        <v>4</v>
      </c>
      <c r="E746" t="s">
        <v>1023</v>
      </c>
    </row>
    <row r="747" spans="1:5" x14ac:dyDescent="0.35">
      <c r="A747" t="s">
        <v>766</v>
      </c>
      <c r="B747" s="1">
        <v>45911</v>
      </c>
      <c r="C747" s="2">
        <v>57600</v>
      </c>
      <c r="D747" t="s">
        <v>10</v>
      </c>
      <c r="E747" t="s">
        <v>1026</v>
      </c>
    </row>
    <row r="748" spans="1:5" x14ac:dyDescent="0.35">
      <c r="A748" t="s">
        <v>767</v>
      </c>
      <c r="B748" s="1">
        <v>45911</v>
      </c>
      <c r="C748" s="2">
        <v>25000</v>
      </c>
      <c r="D748" t="s">
        <v>16</v>
      </c>
      <c r="E748" t="s">
        <v>1029</v>
      </c>
    </row>
    <row r="749" spans="1:5" x14ac:dyDescent="0.35">
      <c r="A749" t="s">
        <v>768</v>
      </c>
      <c r="B749" s="1">
        <v>45912</v>
      </c>
      <c r="C749" s="2">
        <v>108000</v>
      </c>
      <c r="D749" t="s">
        <v>12</v>
      </c>
      <c r="E749" t="s">
        <v>1027</v>
      </c>
    </row>
    <row r="750" spans="1:5" x14ac:dyDescent="0.35">
      <c r="A750" t="s">
        <v>769</v>
      </c>
      <c r="B750" s="1">
        <v>45913</v>
      </c>
      <c r="C750" s="2">
        <v>278400</v>
      </c>
      <c r="D750" t="s">
        <v>57</v>
      </c>
      <c r="E750" t="s">
        <v>1040</v>
      </c>
    </row>
    <row r="751" spans="1:5" x14ac:dyDescent="0.35">
      <c r="A751" t="s">
        <v>770</v>
      </c>
      <c r="B751" s="1">
        <v>45913</v>
      </c>
      <c r="C751" s="2">
        <v>44000</v>
      </c>
      <c r="D751" t="s">
        <v>29</v>
      </c>
      <c r="E751" t="s">
        <v>1035</v>
      </c>
    </row>
    <row r="752" spans="1:5" x14ac:dyDescent="0.35">
      <c r="A752" t="s">
        <v>771</v>
      </c>
      <c r="B752" s="1">
        <v>45914</v>
      </c>
      <c r="C752" s="2">
        <v>1416000</v>
      </c>
      <c r="D752" t="s">
        <v>4</v>
      </c>
      <c r="E752" t="s">
        <v>1023</v>
      </c>
    </row>
    <row r="753" spans="1:5" x14ac:dyDescent="0.35">
      <c r="A753" t="s">
        <v>772</v>
      </c>
      <c r="B753" s="1">
        <v>45914</v>
      </c>
      <c r="C753" s="2">
        <v>39600</v>
      </c>
      <c r="D753" t="s">
        <v>34</v>
      </c>
      <c r="E753" t="s">
        <v>1036</v>
      </c>
    </row>
    <row r="754" spans="1:5" x14ac:dyDescent="0.35">
      <c r="A754" t="s">
        <v>773</v>
      </c>
      <c r="B754" s="1">
        <v>45914</v>
      </c>
      <c r="C754" s="2">
        <v>100000</v>
      </c>
      <c r="D754" t="s">
        <v>8</v>
      </c>
      <c r="E754" t="s">
        <v>1025</v>
      </c>
    </row>
    <row r="755" spans="1:5" x14ac:dyDescent="0.35">
      <c r="A755" t="s">
        <v>774</v>
      </c>
      <c r="B755" s="1">
        <v>45916</v>
      </c>
      <c r="C755" s="2">
        <v>96000</v>
      </c>
      <c r="D755" t="s">
        <v>14</v>
      </c>
      <c r="E755" t="s">
        <v>1028</v>
      </c>
    </row>
    <row r="756" spans="1:5" x14ac:dyDescent="0.35">
      <c r="A756" t="s">
        <v>775</v>
      </c>
      <c r="B756" s="1">
        <v>45917</v>
      </c>
      <c r="C756" s="2">
        <v>240000</v>
      </c>
      <c r="D756" t="s">
        <v>27</v>
      </c>
      <c r="E756" t="s">
        <v>1034</v>
      </c>
    </row>
    <row r="757" spans="1:5" x14ac:dyDescent="0.35">
      <c r="A757" t="s">
        <v>776</v>
      </c>
      <c r="B757" s="1">
        <v>45918</v>
      </c>
      <c r="C757" s="2">
        <v>46800</v>
      </c>
      <c r="D757" t="s">
        <v>45</v>
      </c>
      <c r="E757" t="s">
        <v>1039</v>
      </c>
    </row>
    <row r="758" spans="1:5" x14ac:dyDescent="0.35">
      <c r="A758" t="s">
        <v>777</v>
      </c>
      <c r="B758" s="1">
        <v>45918</v>
      </c>
      <c r="C758" s="2">
        <v>162000</v>
      </c>
      <c r="D758" t="s">
        <v>8</v>
      </c>
      <c r="E758" t="s">
        <v>1025</v>
      </c>
    </row>
    <row r="759" spans="1:5" x14ac:dyDescent="0.35">
      <c r="A759" t="s">
        <v>778</v>
      </c>
      <c r="B759" s="1">
        <v>45919</v>
      </c>
      <c r="C759" s="2">
        <v>8280</v>
      </c>
      <c r="D759" t="s">
        <v>29</v>
      </c>
      <c r="E759" t="s">
        <v>1035</v>
      </c>
    </row>
    <row r="760" spans="1:5" x14ac:dyDescent="0.35">
      <c r="A760" t="s">
        <v>779</v>
      </c>
      <c r="B760" s="1">
        <v>45920</v>
      </c>
      <c r="C760" s="2">
        <v>12000</v>
      </c>
      <c r="D760" t="s">
        <v>34</v>
      </c>
      <c r="E760" t="s">
        <v>1036</v>
      </c>
    </row>
    <row r="761" spans="1:5" x14ac:dyDescent="0.35">
      <c r="A761" t="s">
        <v>780</v>
      </c>
      <c r="B761" s="1">
        <v>45921</v>
      </c>
      <c r="C761" s="2">
        <v>42000</v>
      </c>
      <c r="D761" t="s">
        <v>62</v>
      </c>
      <c r="E761" t="s">
        <v>1041</v>
      </c>
    </row>
    <row r="762" spans="1:5" x14ac:dyDescent="0.35">
      <c r="A762" t="s">
        <v>781</v>
      </c>
      <c r="B762" s="1">
        <v>45925</v>
      </c>
      <c r="C762" s="2">
        <v>912000</v>
      </c>
      <c r="D762" t="s">
        <v>4</v>
      </c>
      <c r="E762" t="s">
        <v>1023</v>
      </c>
    </row>
    <row r="763" spans="1:5" x14ac:dyDescent="0.35">
      <c r="A763" t="s">
        <v>782</v>
      </c>
      <c r="B763" s="1">
        <v>45925</v>
      </c>
      <c r="C763" s="2">
        <v>858000</v>
      </c>
      <c r="D763" t="s">
        <v>27</v>
      </c>
      <c r="E763" t="s">
        <v>1034</v>
      </c>
    </row>
    <row r="764" spans="1:5" x14ac:dyDescent="0.35">
      <c r="A764" t="s">
        <v>783</v>
      </c>
      <c r="B764" s="1">
        <v>45925</v>
      </c>
      <c r="C764" s="2">
        <v>32000</v>
      </c>
      <c r="D764" t="s">
        <v>22</v>
      </c>
      <c r="E764" t="s">
        <v>1032</v>
      </c>
    </row>
    <row r="765" spans="1:5" x14ac:dyDescent="0.35">
      <c r="A765" t="s">
        <v>784</v>
      </c>
      <c r="B765" s="1">
        <v>45926</v>
      </c>
      <c r="C765" s="2">
        <v>73100</v>
      </c>
      <c r="D765" t="s">
        <v>4</v>
      </c>
      <c r="E765" t="s">
        <v>1023</v>
      </c>
    </row>
    <row r="766" spans="1:5" x14ac:dyDescent="0.35">
      <c r="A766" t="s">
        <v>785</v>
      </c>
      <c r="B766" s="1">
        <v>45926</v>
      </c>
      <c r="C766" s="2">
        <v>76000</v>
      </c>
      <c r="D766" t="s">
        <v>16</v>
      </c>
      <c r="E766" t="s">
        <v>1029</v>
      </c>
    </row>
    <row r="767" spans="1:5" x14ac:dyDescent="0.35">
      <c r="A767" t="s">
        <v>786</v>
      </c>
      <c r="B767" s="1">
        <v>45927</v>
      </c>
      <c r="C767" s="2">
        <v>64000</v>
      </c>
      <c r="D767" t="s">
        <v>6</v>
      </c>
      <c r="E767" t="s">
        <v>1024</v>
      </c>
    </row>
    <row r="768" spans="1:5" x14ac:dyDescent="0.35">
      <c r="A768" t="s">
        <v>787</v>
      </c>
      <c r="B768" s="1">
        <v>45927</v>
      </c>
      <c r="C768" s="2">
        <v>104400</v>
      </c>
      <c r="D768" t="s">
        <v>14</v>
      </c>
      <c r="E768" t="s">
        <v>1028</v>
      </c>
    </row>
    <row r="769" spans="1:5" x14ac:dyDescent="0.35">
      <c r="A769" t="s">
        <v>788</v>
      </c>
      <c r="B769" s="1">
        <v>45927</v>
      </c>
      <c r="C769" s="2">
        <v>20800</v>
      </c>
      <c r="D769" t="s">
        <v>27</v>
      </c>
      <c r="E769" t="s">
        <v>1034</v>
      </c>
    </row>
    <row r="770" spans="1:5" x14ac:dyDescent="0.35">
      <c r="A770" t="s">
        <v>789</v>
      </c>
      <c r="B770" s="1">
        <v>45928</v>
      </c>
      <c r="C770" s="2">
        <v>124200</v>
      </c>
      <c r="D770" t="s">
        <v>34</v>
      </c>
      <c r="E770" t="s">
        <v>1036</v>
      </c>
    </row>
    <row r="771" spans="1:5" x14ac:dyDescent="0.35">
      <c r="A771" t="s">
        <v>790</v>
      </c>
      <c r="B771" s="1">
        <v>45929</v>
      </c>
      <c r="C771" s="2">
        <v>682000</v>
      </c>
      <c r="D771" t="s">
        <v>2</v>
      </c>
      <c r="E771" t="s">
        <v>1022</v>
      </c>
    </row>
    <row r="772" spans="1:5" x14ac:dyDescent="0.35">
      <c r="A772" t="s">
        <v>791</v>
      </c>
      <c r="B772" s="1">
        <v>45929</v>
      </c>
      <c r="C772" s="2">
        <v>134000</v>
      </c>
      <c r="D772" t="s">
        <v>27</v>
      </c>
      <c r="E772" t="s">
        <v>1034</v>
      </c>
    </row>
    <row r="773" spans="1:5" x14ac:dyDescent="0.35">
      <c r="A773" t="s">
        <v>792</v>
      </c>
      <c r="B773" s="1">
        <v>45930</v>
      </c>
      <c r="C773" s="2">
        <v>2548800</v>
      </c>
      <c r="D773" t="s">
        <v>27</v>
      </c>
      <c r="E773" t="s">
        <v>1034</v>
      </c>
    </row>
    <row r="774" spans="1:5" x14ac:dyDescent="0.35">
      <c r="A774" t="s">
        <v>793</v>
      </c>
      <c r="B774" s="1">
        <v>45931</v>
      </c>
      <c r="C774" s="2">
        <v>151800</v>
      </c>
      <c r="D774" t="s">
        <v>10</v>
      </c>
      <c r="E774" t="s">
        <v>1026</v>
      </c>
    </row>
    <row r="775" spans="1:5" x14ac:dyDescent="0.35">
      <c r="A775" t="s">
        <v>794</v>
      </c>
      <c r="B775" s="1">
        <v>45934</v>
      </c>
      <c r="C775" s="2">
        <v>168000</v>
      </c>
      <c r="D775" t="s">
        <v>36</v>
      </c>
      <c r="E775" t="s">
        <v>1037</v>
      </c>
    </row>
    <row r="776" spans="1:5" x14ac:dyDescent="0.35">
      <c r="A776" t="s">
        <v>795</v>
      </c>
      <c r="B776" s="1">
        <v>45935</v>
      </c>
      <c r="C776" s="2">
        <v>184000</v>
      </c>
      <c r="D776" t="s">
        <v>57</v>
      </c>
      <c r="E776" t="s">
        <v>1040</v>
      </c>
    </row>
    <row r="777" spans="1:5" x14ac:dyDescent="0.35">
      <c r="A777" t="s">
        <v>796</v>
      </c>
      <c r="B777" s="1">
        <v>45935</v>
      </c>
      <c r="C777" s="2">
        <v>137800</v>
      </c>
      <c r="D777" t="s">
        <v>25</v>
      </c>
      <c r="E777" t="s">
        <v>1033</v>
      </c>
    </row>
    <row r="778" spans="1:5" x14ac:dyDescent="0.35">
      <c r="A778" t="s">
        <v>797</v>
      </c>
      <c r="B778" s="1">
        <v>45936</v>
      </c>
      <c r="C778" s="2">
        <v>184900</v>
      </c>
      <c r="D778" t="s">
        <v>10</v>
      </c>
      <c r="E778" t="s">
        <v>1026</v>
      </c>
    </row>
    <row r="779" spans="1:5" x14ac:dyDescent="0.35">
      <c r="A779" t="s">
        <v>798</v>
      </c>
      <c r="B779" s="1">
        <v>45937</v>
      </c>
      <c r="C779" s="2">
        <v>1254000</v>
      </c>
      <c r="D779" t="s">
        <v>62</v>
      </c>
      <c r="E779" t="s">
        <v>1041</v>
      </c>
    </row>
    <row r="780" spans="1:5" x14ac:dyDescent="0.35">
      <c r="A780" t="s">
        <v>799</v>
      </c>
      <c r="B780" s="1">
        <v>45937</v>
      </c>
      <c r="C780" s="2">
        <v>16000</v>
      </c>
      <c r="D780" t="s">
        <v>34</v>
      </c>
      <c r="E780" t="s">
        <v>1036</v>
      </c>
    </row>
    <row r="781" spans="1:5" x14ac:dyDescent="0.35">
      <c r="A781" t="s">
        <v>800</v>
      </c>
      <c r="B781" s="1">
        <v>45938</v>
      </c>
      <c r="C781" s="2">
        <v>96000</v>
      </c>
      <c r="D781" t="s">
        <v>34</v>
      </c>
      <c r="E781" t="s">
        <v>1036</v>
      </c>
    </row>
    <row r="782" spans="1:5" x14ac:dyDescent="0.35">
      <c r="A782" t="s">
        <v>801</v>
      </c>
      <c r="B782" s="1">
        <v>45938</v>
      </c>
      <c r="C782" s="2">
        <v>316800</v>
      </c>
      <c r="D782" t="s">
        <v>34</v>
      </c>
      <c r="E782" t="s">
        <v>1036</v>
      </c>
    </row>
    <row r="783" spans="1:5" x14ac:dyDescent="0.35">
      <c r="A783" t="s">
        <v>802</v>
      </c>
      <c r="B783" s="1">
        <v>45939</v>
      </c>
      <c r="C783" s="2">
        <v>519984</v>
      </c>
      <c r="D783" t="s">
        <v>20</v>
      </c>
      <c r="E783" t="s">
        <v>1031</v>
      </c>
    </row>
    <row r="784" spans="1:5" x14ac:dyDescent="0.35">
      <c r="A784" t="s">
        <v>803</v>
      </c>
      <c r="B784" s="1">
        <v>45940</v>
      </c>
      <c r="C784" s="2">
        <v>1144000</v>
      </c>
      <c r="D784" t="s">
        <v>10</v>
      </c>
      <c r="E784" t="s">
        <v>1026</v>
      </c>
    </row>
    <row r="785" spans="1:5" x14ac:dyDescent="0.35">
      <c r="A785" t="s">
        <v>804</v>
      </c>
      <c r="B785" s="1">
        <v>45940</v>
      </c>
      <c r="C785" s="2">
        <v>2232000</v>
      </c>
      <c r="D785" t="s">
        <v>18</v>
      </c>
      <c r="E785" t="s">
        <v>1030</v>
      </c>
    </row>
    <row r="786" spans="1:5" x14ac:dyDescent="0.35">
      <c r="A786" t="s">
        <v>805</v>
      </c>
      <c r="B786" s="1">
        <v>45940</v>
      </c>
      <c r="C786" s="2">
        <v>220000</v>
      </c>
      <c r="D786" t="s">
        <v>4</v>
      </c>
      <c r="E786" t="s">
        <v>1023</v>
      </c>
    </row>
    <row r="787" spans="1:5" x14ac:dyDescent="0.35">
      <c r="A787" t="s">
        <v>806</v>
      </c>
      <c r="B787" s="1">
        <v>45941</v>
      </c>
      <c r="C787" s="2">
        <v>216000</v>
      </c>
      <c r="D787" t="s">
        <v>36</v>
      </c>
      <c r="E787" t="s">
        <v>1037</v>
      </c>
    </row>
    <row r="788" spans="1:5" x14ac:dyDescent="0.35">
      <c r="A788" t="s">
        <v>807</v>
      </c>
      <c r="B788" s="1">
        <v>45942</v>
      </c>
      <c r="C788" s="2">
        <v>355200</v>
      </c>
      <c r="D788" t="s">
        <v>22</v>
      </c>
      <c r="E788" t="s">
        <v>1032</v>
      </c>
    </row>
    <row r="789" spans="1:5" x14ac:dyDescent="0.35">
      <c r="A789" t="s">
        <v>808</v>
      </c>
      <c r="B789" s="1">
        <v>45943</v>
      </c>
      <c r="C789" s="2">
        <v>148000</v>
      </c>
      <c r="D789" t="s">
        <v>12</v>
      </c>
      <c r="E789" t="s">
        <v>1027</v>
      </c>
    </row>
    <row r="790" spans="1:5" x14ac:dyDescent="0.35">
      <c r="A790" t="s">
        <v>809</v>
      </c>
      <c r="B790" s="1">
        <v>45945</v>
      </c>
      <c r="C790" s="2">
        <v>16000</v>
      </c>
      <c r="D790" t="s">
        <v>16</v>
      </c>
      <c r="E790" t="s">
        <v>1029</v>
      </c>
    </row>
    <row r="791" spans="1:5" x14ac:dyDescent="0.35">
      <c r="A791" t="s">
        <v>810</v>
      </c>
      <c r="B791" s="1">
        <v>45946</v>
      </c>
      <c r="C791" s="2">
        <v>968000</v>
      </c>
      <c r="D791" t="s">
        <v>57</v>
      </c>
      <c r="E791" t="s">
        <v>1040</v>
      </c>
    </row>
    <row r="792" spans="1:5" x14ac:dyDescent="0.35">
      <c r="A792" t="s">
        <v>811</v>
      </c>
      <c r="B792" s="1">
        <v>45947</v>
      </c>
      <c r="C792" s="2">
        <v>1640000</v>
      </c>
      <c r="D792" t="s">
        <v>10</v>
      </c>
      <c r="E792" t="s">
        <v>1026</v>
      </c>
    </row>
    <row r="793" spans="1:5" x14ac:dyDescent="0.35">
      <c r="A793" t="s">
        <v>812</v>
      </c>
      <c r="B793" s="1">
        <v>45948</v>
      </c>
      <c r="C793" s="2">
        <v>72000</v>
      </c>
      <c r="D793" t="s">
        <v>25</v>
      </c>
      <c r="E793" t="s">
        <v>1033</v>
      </c>
    </row>
    <row r="794" spans="1:5" x14ac:dyDescent="0.35">
      <c r="A794" t="s">
        <v>813</v>
      </c>
      <c r="B794" s="1">
        <v>45949</v>
      </c>
      <c r="C794" s="2">
        <v>168000</v>
      </c>
      <c r="D794" t="s">
        <v>14</v>
      </c>
      <c r="E794" t="s">
        <v>1028</v>
      </c>
    </row>
    <row r="795" spans="1:5" x14ac:dyDescent="0.35">
      <c r="A795" t="s">
        <v>814</v>
      </c>
      <c r="B795" s="1">
        <v>45951</v>
      </c>
      <c r="C795" s="2">
        <v>112000</v>
      </c>
      <c r="D795" t="s">
        <v>22</v>
      </c>
      <c r="E795" t="s">
        <v>1032</v>
      </c>
    </row>
    <row r="796" spans="1:5" x14ac:dyDescent="0.35">
      <c r="A796" t="s">
        <v>815</v>
      </c>
      <c r="B796" s="1">
        <v>45952</v>
      </c>
      <c r="C796" s="2">
        <v>156000</v>
      </c>
      <c r="D796" t="s">
        <v>10</v>
      </c>
      <c r="E796" t="s">
        <v>1026</v>
      </c>
    </row>
    <row r="797" spans="1:5" x14ac:dyDescent="0.35">
      <c r="A797" t="s">
        <v>816</v>
      </c>
      <c r="B797" s="1">
        <v>45953</v>
      </c>
      <c r="C797" s="2">
        <v>76000</v>
      </c>
      <c r="D797" t="s">
        <v>29</v>
      </c>
      <c r="E797" t="s">
        <v>1035</v>
      </c>
    </row>
    <row r="798" spans="1:5" x14ac:dyDescent="0.35">
      <c r="A798" t="s">
        <v>817</v>
      </c>
      <c r="B798" s="1">
        <v>45954</v>
      </c>
      <c r="C798" s="2">
        <v>1400000</v>
      </c>
      <c r="D798" t="s">
        <v>42</v>
      </c>
      <c r="E798" t="s">
        <v>1038</v>
      </c>
    </row>
    <row r="799" spans="1:5" x14ac:dyDescent="0.35">
      <c r="A799" t="s">
        <v>818</v>
      </c>
      <c r="B799" s="1">
        <v>45954</v>
      </c>
      <c r="C799" s="2">
        <v>183600</v>
      </c>
      <c r="D799" t="s">
        <v>62</v>
      </c>
      <c r="E799" t="s">
        <v>1041</v>
      </c>
    </row>
    <row r="800" spans="1:5" x14ac:dyDescent="0.35">
      <c r="A800" t="s">
        <v>819</v>
      </c>
      <c r="B800" s="1">
        <v>45955</v>
      </c>
      <c r="C800" s="2">
        <v>1152000</v>
      </c>
      <c r="D800" t="s">
        <v>14</v>
      </c>
      <c r="E800" t="s">
        <v>1028</v>
      </c>
    </row>
    <row r="801" spans="1:5" x14ac:dyDescent="0.35">
      <c r="A801" t="s">
        <v>820</v>
      </c>
      <c r="B801" s="1">
        <v>45956</v>
      </c>
      <c r="C801" s="2">
        <v>126000</v>
      </c>
      <c r="D801" t="s">
        <v>6</v>
      </c>
      <c r="E801" t="s">
        <v>1024</v>
      </c>
    </row>
    <row r="802" spans="1:5" x14ac:dyDescent="0.35">
      <c r="A802" t="s">
        <v>821</v>
      </c>
      <c r="B802" s="1">
        <v>45956</v>
      </c>
      <c r="C802" s="2">
        <v>1008000</v>
      </c>
      <c r="D802" t="s">
        <v>16</v>
      </c>
      <c r="E802" t="s">
        <v>1029</v>
      </c>
    </row>
    <row r="803" spans="1:5" x14ac:dyDescent="0.35">
      <c r="A803" t="s">
        <v>822</v>
      </c>
      <c r="B803" s="1">
        <v>45956</v>
      </c>
      <c r="C803" s="2">
        <v>1584000</v>
      </c>
      <c r="D803" t="s">
        <v>2</v>
      </c>
      <c r="E803" t="s">
        <v>1022</v>
      </c>
    </row>
    <row r="804" spans="1:5" x14ac:dyDescent="0.35">
      <c r="A804" t="s">
        <v>823</v>
      </c>
      <c r="B804" s="1">
        <v>45956</v>
      </c>
      <c r="C804" s="2">
        <v>225120</v>
      </c>
      <c r="D804" t="s">
        <v>29</v>
      </c>
      <c r="E804" t="s">
        <v>1035</v>
      </c>
    </row>
    <row r="805" spans="1:5" x14ac:dyDescent="0.35">
      <c r="A805" t="s">
        <v>824</v>
      </c>
      <c r="B805" s="1">
        <v>45957</v>
      </c>
      <c r="C805" s="2">
        <v>219300</v>
      </c>
      <c r="D805" t="s">
        <v>4</v>
      </c>
      <c r="E805" t="s">
        <v>1023</v>
      </c>
    </row>
    <row r="806" spans="1:5" x14ac:dyDescent="0.35">
      <c r="A806" t="s">
        <v>825</v>
      </c>
      <c r="B806" s="1">
        <v>45962</v>
      </c>
      <c r="C806" s="2">
        <v>128800</v>
      </c>
      <c r="D806" t="s">
        <v>4</v>
      </c>
      <c r="E806" t="s">
        <v>1023</v>
      </c>
    </row>
    <row r="807" spans="1:5" x14ac:dyDescent="0.35">
      <c r="A807" t="s">
        <v>826</v>
      </c>
      <c r="B807" s="1">
        <v>45962</v>
      </c>
      <c r="C807" s="2">
        <v>54000</v>
      </c>
      <c r="D807" t="s">
        <v>57</v>
      </c>
      <c r="E807" t="s">
        <v>1040</v>
      </c>
    </row>
    <row r="808" spans="1:5" x14ac:dyDescent="0.35">
      <c r="A808" t="s">
        <v>827</v>
      </c>
      <c r="B808" s="1">
        <v>45962</v>
      </c>
      <c r="C808" s="2">
        <v>68400</v>
      </c>
      <c r="D808" t="s">
        <v>20</v>
      </c>
      <c r="E808" t="s">
        <v>1031</v>
      </c>
    </row>
    <row r="809" spans="1:5" x14ac:dyDescent="0.35">
      <c r="A809" t="s">
        <v>828</v>
      </c>
      <c r="B809" s="1">
        <v>45963</v>
      </c>
      <c r="C809" s="2">
        <v>46800</v>
      </c>
      <c r="D809" t="s">
        <v>6</v>
      </c>
      <c r="E809" t="s">
        <v>1024</v>
      </c>
    </row>
    <row r="810" spans="1:5" x14ac:dyDescent="0.35">
      <c r="A810" t="s">
        <v>829</v>
      </c>
      <c r="B810" s="1">
        <v>45964</v>
      </c>
      <c r="C810" s="2">
        <v>101400</v>
      </c>
      <c r="D810" t="s">
        <v>36</v>
      </c>
      <c r="E810" t="s">
        <v>1037</v>
      </c>
    </row>
    <row r="811" spans="1:5" x14ac:dyDescent="0.35">
      <c r="A811" t="s">
        <v>830</v>
      </c>
      <c r="B811" s="1">
        <v>45964</v>
      </c>
      <c r="C811" s="2">
        <v>46920</v>
      </c>
      <c r="D811" t="s">
        <v>6</v>
      </c>
      <c r="E811" t="s">
        <v>1024</v>
      </c>
    </row>
    <row r="812" spans="1:5" x14ac:dyDescent="0.35">
      <c r="A812" t="s">
        <v>831</v>
      </c>
      <c r="B812" s="1">
        <v>45965</v>
      </c>
      <c r="C812" s="2">
        <v>1872000</v>
      </c>
      <c r="D812" t="s">
        <v>12</v>
      </c>
      <c r="E812" t="s">
        <v>1027</v>
      </c>
    </row>
    <row r="813" spans="1:5" x14ac:dyDescent="0.35">
      <c r="A813" t="s">
        <v>832</v>
      </c>
      <c r="B813" s="1">
        <v>45966</v>
      </c>
      <c r="C813" s="2">
        <v>99360</v>
      </c>
      <c r="D813" t="s">
        <v>16</v>
      </c>
      <c r="E813" t="s">
        <v>1029</v>
      </c>
    </row>
    <row r="814" spans="1:5" x14ac:dyDescent="0.35">
      <c r="A814" t="s">
        <v>833</v>
      </c>
      <c r="B814" s="1">
        <v>45966</v>
      </c>
      <c r="C814" s="2">
        <v>174000</v>
      </c>
      <c r="D814" t="s">
        <v>27</v>
      </c>
      <c r="E814" t="s">
        <v>1034</v>
      </c>
    </row>
    <row r="815" spans="1:5" x14ac:dyDescent="0.35">
      <c r="A815" t="s">
        <v>834</v>
      </c>
      <c r="B815" s="1">
        <v>45967</v>
      </c>
      <c r="C815" s="2">
        <v>85800</v>
      </c>
      <c r="D815" t="s">
        <v>8</v>
      </c>
      <c r="E815" t="s">
        <v>1025</v>
      </c>
    </row>
    <row r="816" spans="1:5" x14ac:dyDescent="0.35">
      <c r="A816" t="s">
        <v>835</v>
      </c>
      <c r="B816" s="1">
        <v>45968</v>
      </c>
      <c r="C816" s="2">
        <v>25000</v>
      </c>
      <c r="D816" t="s">
        <v>10</v>
      </c>
      <c r="E816" t="s">
        <v>1026</v>
      </c>
    </row>
    <row r="817" spans="1:5" x14ac:dyDescent="0.35">
      <c r="A817" t="s">
        <v>836</v>
      </c>
      <c r="B817" s="1">
        <v>45970</v>
      </c>
      <c r="C817" s="2">
        <v>8000</v>
      </c>
      <c r="D817" t="s">
        <v>57</v>
      </c>
      <c r="E817" t="s">
        <v>1040</v>
      </c>
    </row>
    <row r="818" spans="1:5" x14ac:dyDescent="0.35">
      <c r="A818" t="s">
        <v>837</v>
      </c>
      <c r="B818" s="1">
        <v>45970</v>
      </c>
      <c r="C818" s="2">
        <v>160000</v>
      </c>
      <c r="D818" t="s">
        <v>20</v>
      </c>
      <c r="E818" t="s">
        <v>1031</v>
      </c>
    </row>
    <row r="819" spans="1:5" x14ac:dyDescent="0.35">
      <c r="A819" t="s">
        <v>838</v>
      </c>
      <c r="B819" s="1">
        <v>45971</v>
      </c>
      <c r="C819" s="2">
        <v>139360</v>
      </c>
      <c r="D819" t="s">
        <v>4</v>
      </c>
      <c r="E819" t="s">
        <v>1023</v>
      </c>
    </row>
    <row r="820" spans="1:5" x14ac:dyDescent="0.35">
      <c r="A820" t="s">
        <v>839</v>
      </c>
      <c r="B820" s="1">
        <v>45971</v>
      </c>
      <c r="C820" s="2">
        <v>924416</v>
      </c>
      <c r="D820" t="s">
        <v>27</v>
      </c>
      <c r="E820" t="s">
        <v>1034</v>
      </c>
    </row>
    <row r="821" spans="1:5" x14ac:dyDescent="0.35">
      <c r="A821" t="s">
        <v>840</v>
      </c>
      <c r="B821" s="1">
        <v>45971</v>
      </c>
      <c r="C821" s="2">
        <v>204000</v>
      </c>
      <c r="D821" t="s">
        <v>10</v>
      </c>
      <c r="E821" t="s">
        <v>1026</v>
      </c>
    </row>
    <row r="822" spans="1:5" x14ac:dyDescent="0.35">
      <c r="A822" t="s">
        <v>841</v>
      </c>
      <c r="B822" s="1">
        <v>45971</v>
      </c>
      <c r="C822" s="2">
        <v>117600</v>
      </c>
      <c r="D822" t="s">
        <v>4</v>
      </c>
      <c r="E822" t="s">
        <v>1023</v>
      </c>
    </row>
    <row r="823" spans="1:5" x14ac:dyDescent="0.35">
      <c r="A823" t="s">
        <v>842</v>
      </c>
      <c r="B823" s="1">
        <v>45971</v>
      </c>
      <c r="C823" s="2">
        <v>150800</v>
      </c>
      <c r="D823" t="s">
        <v>42</v>
      </c>
      <c r="E823" t="s">
        <v>1038</v>
      </c>
    </row>
    <row r="824" spans="1:5" x14ac:dyDescent="0.35">
      <c r="A824" t="s">
        <v>843</v>
      </c>
      <c r="B824" s="1">
        <v>45971</v>
      </c>
      <c r="C824" s="2">
        <v>196000</v>
      </c>
      <c r="D824" t="s">
        <v>62</v>
      </c>
      <c r="E824" t="s">
        <v>1041</v>
      </c>
    </row>
    <row r="825" spans="1:5" x14ac:dyDescent="0.35">
      <c r="A825" t="s">
        <v>844</v>
      </c>
      <c r="B825" s="1">
        <v>45971</v>
      </c>
      <c r="C825" s="2">
        <v>192000</v>
      </c>
      <c r="D825" t="s">
        <v>36</v>
      </c>
      <c r="E825" t="s">
        <v>1037</v>
      </c>
    </row>
    <row r="826" spans="1:5" x14ac:dyDescent="0.35">
      <c r="A826" t="s">
        <v>845</v>
      </c>
      <c r="B826" s="1">
        <v>45971</v>
      </c>
      <c r="C826" s="2">
        <v>219300</v>
      </c>
      <c r="D826" t="s">
        <v>2</v>
      </c>
      <c r="E826" t="s">
        <v>1022</v>
      </c>
    </row>
    <row r="827" spans="1:5" x14ac:dyDescent="0.35">
      <c r="A827" t="s">
        <v>846</v>
      </c>
      <c r="B827" s="1">
        <v>45972</v>
      </c>
      <c r="C827" s="2">
        <v>123000</v>
      </c>
      <c r="D827" t="s">
        <v>10</v>
      </c>
      <c r="E827" t="s">
        <v>1026</v>
      </c>
    </row>
    <row r="828" spans="1:5" x14ac:dyDescent="0.35">
      <c r="A828" t="s">
        <v>847</v>
      </c>
      <c r="B828" s="1">
        <v>45972</v>
      </c>
      <c r="C828" s="2">
        <v>50400</v>
      </c>
      <c r="D828" t="s">
        <v>6</v>
      </c>
      <c r="E828" t="s">
        <v>1024</v>
      </c>
    </row>
    <row r="829" spans="1:5" x14ac:dyDescent="0.35">
      <c r="A829" t="s">
        <v>848</v>
      </c>
      <c r="B829" s="1">
        <v>45973</v>
      </c>
      <c r="C829" s="2">
        <v>131600</v>
      </c>
      <c r="D829" t="s">
        <v>20</v>
      </c>
      <c r="E829" t="s">
        <v>1031</v>
      </c>
    </row>
    <row r="830" spans="1:5" x14ac:dyDescent="0.35">
      <c r="A830" t="s">
        <v>849</v>
      </c>
      <c r="B830" s="1">
        <v>45973</v>
      </c>
      <c r="C830" s="2">
        <v>144000</v>
      </c>
      <c r="D830" t="s">
        <v>25</v>
      </c>
      <c r="E830" t="s">
        <v>1033</v>
      </c>
    </row>
    <row r="831" spans="1:5" x14ac:dyDescent="0.35">
      <c r="A831" t="s">
        <v>850</v>
      </c>
      <c r="B831" s="1">
        <v>45975</v>
      </c>
      <c r="C831" s="2">
        <v>92400</v>
      </c>
      <c r="D831" t="s">
        <v>29</v>
      </c>
      <c r="E831" t="s">
        <v>1035</v>
      </c>
    </row>
    <row r="832" spans="1:5" x14ac:dyDescent="0.35">
      <c r="A832" t="s">
        <v>851</v>
      </c>
      <c r="B832" s="1">
        <v>45975</v>
      </c>
      <c r="C832" s="2">
        <v>1254000</v>
      </c>
      <c r="D832" t="s">
        <v>10</v>
      </c>
      <c r="E832" t="s">
        <v>1026</v>
      </c>
    </row>
    <row r="833" spans="1:5" x14ac:dyDescent="0.35">
      <c r="A833" t="s">
        <v>852</v>
      </c>
      <c r="B833" s="1">
        <v>45976</v>
      </c>
      <c r="C833" s="2">
        <v>208000</v>
      </c>
      <c r="D833" t="s">
        <v>45</v>
      </c>
      <c r="E833" t="s">
        <v>1039</v>
      </c>
    </row>
    <row r="834" spans="1:5" x14ac:dyDescent="0.35">
      <c r="A834" t="s">
        <v>853</v>
      </c>
      <c r="B834" s="1">
        <v>45976</v>
      </c>
      <c r="C834" s="2">
        <v>89600</v>
      </c>
      <c r="D834" t="s">
        <v>18</v>
      </c>
      <c r="E834" t="s">
        <v>1030</v>
      </c>
    </row>
    <row r="835" spans="1:5" x14ac:dyDescent="0.35">
      <c r="A835" t="s">
        <v>854</v>
      </c>
      <c r="B835" s="1">
        <v>45976</v>
      </c>
      <c r="C835" s="2">
        <v>70400</v>
      </c>
      <c r="D835" t="s">
        <v>42</v>
      </c>
      <c r="E835" t="s">
        <v>1038</v>
      </c>
    </row>
    <row r="836" spans="1:5" x14ac:dyDescent="0.35">
      <c r="A836" t="s">
        <v>855</v>
      </c>
      <c r="B836" s="1">
        <v>45976</v>
      </c>
      <c r="C836" s="2">
        <v>128800</v>
      </c>
      <c r="D836" t="s">
        <v>25</v>
      </c>
      <c r="E836" t="s">
        <v>1033</v>
      </c>
    </row>
    <row r="837" spans="1:5" x14ac:dyDescent="0.35">
      <c r="A837" t="s">
        <v>856</v>
      </c>
      <c r="B837" s="1">
        <v>45977</v>
      </c>
      <c r="C837" s="2">
        <v>80400</v>
      </c>
      <c r="D837" t="s">
        <v>29</v>
      </c>
      <c r="E837" t="s">
        <v>1035</v>
      </c>
    </row>
    <row r="838" spans="1:5" x14ac:dyDescent="0.35">
      <c r="A838" t="s">
        <v>857</v>
      </c>
      <c r="B838" s="1">
        <v>45977</v>
      </c>
      <c r="C838" s="2">
        <v>172000</v>
      </c>
      <c r="D838" t="s">
        <v>6</v>
      </c>
      <c r="E838" t="s">
        <v>1024</v>
      </c>
    </row>
    <row r="839" spans="1:5" x14ac:dyDescent="0.35">
      <c r="A839" t="s">
        <v>858</v>
      </c>
      <c r="B839" s="1">
        <v>45978</v>
      </c>
      <c r="C839" s="2">
        <v>126960</v>
      </c>
      <c r="D839" t="s">
        <v>10</v>
      </c>
      <c r="E839" t="s">
        <v>1026</v>
      </c>
    </row>
    <row r="840" spans="1:5" x14ac:dyDescent="0.35">
      <c r="A840" t="s">
        <v>859</v>
      </c>
      <c r="B840" s="1">
        <v>45979</v>
      </c>
      <c r="C840" s="2">
        <v>80040</v>
      </c>
      <c r="D840" t="s">
        <v>10</v>
      </c>
      <c r="E840" t="s">
        <v>1026</v>
      </c>
    </row>
    <row r="841" spans="1:5" x14ac:dyDescent="0.35">
      <c r="A841" t="s">
        <v>860</v>
      </c>
      <c r="B841" s="1">
        <v>45979</v>
      </c>
      <c r="C841" s="2">
        <v>104400</v>
      </c>
      <c r="D841" t="s">
        <v>42</v>
      </c>
      <c r="E841" t="s">
        <v>1038</v>
      </c>
    </row>
    <row r="842" spans="1:5" x14ac:dyDescent="0.35">
      <c r="A842" t="s">
        <v>861</v>
      </c>
      <c r="B842" s="1">
        <v>45980</v>
      </c>
      <c r="C842" s="2">
        <v>25200</v>
      </c>
      <c r="D842" t="s">
        <v>42</v>
      </c>
      <c r="E842" t="s">
        <v>1038</v>
      </c>
    </row>
    <row r="843" spans="1:5" x14ac:dyDescent="0.35">
      <c r="A843" t="s">
        <v>862</v>
      </c>
      <c r="B843" s="1">
        <v>45981</v>
      </c>
      <c r="C843" s="2">
        <v>228000</v>
      </c>
      <c r="D843" t="s">
        <v>29</v>
      </c>
      <c r="E843" t="s">
        <v>1035</v>
      </c>
    </row>
    <row r="844" spans="1:5" x14ac:dyDescent="0.35">
      <c r="A844" t="s">
        <v>863</v>
      </c>
      <c r="B844" s="1">
        <v>45982</v>
      </c>
      <c r="C844" s="2">
        <v>120000</v>
      </c>
      <c r="D844" t="s">
        <v>4</v>
      </c>
      <c r="E844" t="s">
        <v>1023</v>
      </c>
    </row>
    <row r="845" spans="1:5" x14ac:dyDescent="0.35">
      <c r="A845" t="s">
        <v>864</v>
      </c>
      <c r="B845" s="1">
        <v>45984</v>
      </c>
      <c r="C845" s="2">
        <v>52000</v>
      </c>
      <c r="D845" t="s">
        <v>2</v>
      </c>
      <c r="E845" t="s">
        <v>1022</v>
      </c>
    </row>
    <row r="846" spans="1:5" x14ac:dyDescent="0.35">
      <c r="A846" t="s">
        <v>865</v>
      </c>
      <c r="B846" s="1">
        <v>45984</v>
      </c>
      <c r="C846" s="2">
        <v>34400</v>
      </c>
      <c r="D846" t="s">
        <v>8</v>
      </c>
      <c r="E846" t="s">
        <v>1025</v>
      </c>
    </row>
    <row r="847" spans="1:5" x14ac:dyDescent="0.35">
      <c r="A847" t="s">
        <v>866</v>
      </c>
      <c r="B847" s="1">
        <v>45984</v>
      </c>
      <c r="C847" s="2">
        <v>537600</v>
      </c>
      <c r="D847" t="s">
        <v>2</v>
      </c>
      <c r="E847" t="s">
        <v>1022</v>
      </c>
    </row>
    <row r="848" spans="1:5" x14ac:dyDescent="0.35">
      <c r="A848" t="s">
        <v>867</v>
      </c>
      <c r="B848" s="1">
        <v>45985</v>
      </c>
      <c r="C848" s="2">
        <v>224000</v>
      </c>
      <c r="D848" t="s">
        <v>12</v>
      </c>
      <c r="E848" t="s">
        <v>1027</v>
      </c>
    </row>
    <row r="849" spans="1:5" x14ac:dyDescent="0.35">
      <c r="A849" t="s">
        <v>868</v>
      </c>
      <c r="B849" s="1">
        <v>45985</v>
      </c>
      <c r="C849" s="2">
        <v>1440000</v>
      </c>
      <c r="D849" t="s">
        <v>2</v>
      </c>
      <c r="E849" t="s">
        <v>1022</v>
      </c>
    </row>
    <row r="850" spans="1:5" x14ac:dyDescent="0.35">
      <c r="A850" t="s">
        <v>869</v>
      </c>
      <c r="B850" s="1">
        <v>45987</v>
      </c>
      <c r="C850" s="2">
        <v>110400</v>
      </c>
      <c r="D850" t="s">
        <v>34</v>
      </c>
      <c r="E850" t="s">
        <v>1036</v>
      </c>
    </row>
    <row r="851" spans="1:5" x14ac:dyDescent="0.35">
      <c r="A851" t="s">
        <v>870</v>
      </c>
      <c r="B851" s="1">
        <v>45987</v>
      </c>
      <c r="C851" s="2">
        <v>96000</v>
      </c>
      <c r="D851" t="s">
        <v>12</v>
      </c>
      <c r="E851" t="s">
        <v>1027</v>
      </c>
    </row>
    <row r="852" spans="1:5" x14ac:dyDescent="0.35">
      <c r="A852" t="s">
        <v>871</v>
      </c>
      <c r="B852" s="1">
        <v>45988</v>
      </c>
      <c r="C852" s="2">
        <v>147600</v>
      </c>
      <c r="D852" t="s">
        <v>42</v>
      </c>
      <c r="E852" t="s">
        <v>1038</v>
      </c>
    </row>
    <row r="853" spans="1:5" x14ac:dyDescent="0.35">
      <c r="A853" t="s">
        <v>872</v>
      </c>
      <c r="B853" s="1">
        <v>45988</v>
      </c>
      <c r="C853" s="2">
        <v>139360</v>
      </c>
      <c r="D853" t="s">
        <v>20</v>
      </c>
      <c r="E853" t="s">
        <v>1031</v>
      </c>
    </row>
    <row r="854" spans="1:5" x14ac:dyDescent="0.35">
      <c r="A854" t="s">
        <v>873</v>
      </c>
      <c r="B854" s="1">
        <v>45988</v>
      </c>
      <c r="C854" s="2">
        <v>232000</v>
      </c>
      <c r="D854" t="s">
        <v>14</v>
      </c>
      <c r="E854" t="s">
        <v>1028</v>
      </c>
    </row>
    <row r="855" spans="1:5" x14ac:dyDescent="0.35">
      <c r="A855" t="s">
        <v>874</v>
      </c>
      <c r="B855" s="1">
        <v>45988</v>
      </c>
      <c r="C855" s="2">
        <v>201600</v>
      </c>
      <c r="D855" t="s">
        <v>36</v>
      </c>
      <c r="E855" t="s">
        <v>1037</v>
      </c>
    </row>
    <row r="856" spans="1:5" x14ac:dyDescent="0.35">
      <c r="A856" t="s">
        <v>875</v>
      </c>
      <c r="B856" s="1">
        <v>45989</v>
      </c>
      <c r="C856" s="2">
        <v>2352000</v>
      </c>
      <c r="D856" t="s">
        <v>10</v>
      </c>
      <c r="E856" t="s">
        <v>1026</v>
      </c>
    </row>
    <row r="857" spans="1:5" x14ac:dyDescent="0.35">
      <c r="A857" t="s">
        <v>876</v>
      </c>
      <c r="B857" s="1">
        <v>45989</v>
      </c>
      <c r="C857" s="2">
        <v>126960</v>
      </c>
      <c r="D857" t="s">
        <v>62</v>
      </c>
      <c r="E857" t="s">
        <v>1041</v>
      </c>
    </row>
    <row r="858" spans="1:5" x14ac:dyDescent="0.35">
      <c r="A858" t="s">
        <v>877</v>
      </c>
      <c r="B858" s="1">
        <v>45990</v>
      </c>
      <c r="C858" s="2">
        <v>105000</v>
      </c>
      <c r="D858" t="s">
        <v>8</v>
      </c>
      <c r="E858" t="s">
        <v>1025</v>
      </c>
    </row>
    <row r="859" spans="1:5" x14ac:dyDescent="0.35">
      <c r="A859" t="s">
        <v>878</v>
      </c>
      <c r="B859" s="1">
        <v>45991</v>
      </c>
      <c r="C859" s="2">
        <v>1800000</v>
      </c>
      <c r="D859" t="s">
        <v>36</v>
      </c>
      <c r="E859" t="s">
        <v>1037</v>
      </c>
    </row>
    <row r="860" spans="1:5" x14ac:dyDescent="0.35">
      <c r="A860" t="s">
        <v>879</v>
      </c>
      <c r="B860" s="1">
        <v>45991</v>
      </c>
      <c r="C860" s="2">
        <v>163400</v>
      </c>
      <c r="D860" t="s">
        <v>29</v>
      </c>
      <c r="E860" t="s">
        <v>1035</v>
      </c>
    </row>
    <row r="861" spans="1:5" x14ac:dyDescent="0.35">
      <c r="A861" t="s">
        <v>880</v>
      </c>
      <c r="B861" s="1">
        <v>45993</v>
      </c>
      <c r="C861" s="2">
        <v>20000</v>
      </c>
      <c r="D861" t="s">
        <v>6</v>
      </c>
      <c r="E861" t="s">
        <v>1024</v>
      </c>
    </row>
    <row r="862" spans="1:5" x14ac:dyDescent="0.35">
      <c r="A862" t="s">
        <v>881</v>
      </c>
      <c r="B862" s="1">
        <v>45994</v>
      </c>
      <c r="C862" s="2">
        <v>2289600</v>
      </c>
      <c r="D862" t="s">
        <v>18</v>
      </c>
      <c r="E862" t="s">
        <v>1030</v>
      </c>
    </row>
    <row r="863" spans="1:5" x14ac:dyDescent="0.35">
      <c r="A863" t="s">
        <v>882</v>
      </c>
      <c r="B863" s="1">
        <v>45994</v>
      </c>
      <c r="C863" s="2">
        <v>136000</v>
      </c>
      <c r="D863" t="s">
        <v>42</v>
      </c>
      <c r="E863" t="s">
        <v>1038</v>
      </c>
    </row>
    <row r="864" spans="1:5" x14ac:dyDescent="0.35">
      <c r="A864" t="s">
        <v>883</v>
      </c>
      <c r="B864" s="1">
        <v>45995</v>
      </c>
      <c r="C864" s="2">
        <v>168000</v>
      </c>
      <c r="D864" t="s">
        <v>45</v>
      </c>
      <c r="E864" t="s">
        <v>1039</v>
      </c>
    </row>
    <row r="865" spans="1:5" x14ac:dyDescent="0.35">
      <c r="A865" t="s">
        <v>884</v>
      </c>
      <c r="B865" s="1">
        <v>45996</v>
      </c>
      <c r="C865" s="2">
        <v>156000</v>
      </c>
      <c r="D865" t="s">
        <v>45</v>
      </c>
      <c r="E865" t="s">
        <v>1039</v>
      </c>
    </row>
    <row r="866" spans="1:5" x14ac:dyDescent="0.35">
      <c r="A866" t="s">
        <v>885</v>
      </c>
      <c r="B866" s="1">
        <v>45996</v>
      </c>
      <c r="C866" s="2">
        <v>216000</v>
      </c>
      <c r="D866" t="s">
        <v>12</v>
      </c>
      <c r="E866" t="s">
        <v>1027</v>
      </c>
    </row>
    <row r="867" spans="1:5" x14ac:dyDescent="0.35">
      <c r="A867" t="s">
        <v>886</v>
      </c>
      <c r="B867" s="1">
        <v>45996</v>
      </c>
      <c r="C867" s="2">
        <v>1944000</v>
      </c>
      <c r="D867" t="s">
        <v>27</v>
      </c>
      <c r="E867" t="s">
        <v>1034</v>
      </c>
    </row>
    <row r="868" spans="1:5" x14ac:dyDescent="0.35">
      <c r="A868" t="s">
        <v>887</v>
      </c>
      <c r="B868" s="1">
        <v>46000</v>
      </c>
      <c r="C868" s="2">
        <v>156000</v>
      </c>
      <c r="D868" t="s">
        <v>27</v>
      </c>
      <c r="E868" t="s">
        <v>1034</v>
      </c>
    </row>
    <row r="869" spans="1:5" x14ac:dyDescent="0.35">
      <c r="A869" t="s">
        <v>888</v>
      </c>
      <c r="B869" s="1">
        <v>46000</v>
      </c>
      <c r="C869" s="2">
        <v>108000</v>
      </c>
      <c r="D869" t="s">
        <v>42</v>
      </c>
      <c r="E869" t="s">
        <v>1038</v>
      </c>
    </row>
    <row r="870" spans="1:5" x14ac:dyDescent="0.35">
      <c r="A870" t="s">
        <v>889</v>
      </c>
      <c r="B870" s="1">
        <v>46000</v>
      </c>
      <c r="C870" s="2">
        <v>2542144</v>
      </c>
      <c r="D870" t="s">
        <v>8</v>
      </c>
      <c r="E870" t="s">
        <v>1025</v>
      </c>
    </row>
    <row r="871" spans="1:5" x14ac:dyDescent="0.35">
      <c r="A871" t="s">
        <v>890</v>
      </c>
      <c r="B871" s="1">
        <v>46000</v>
      </c>
      <c r="C871" s="2">
        <v>201600</v>
      </c>
      <c r="D871" t="s">
        <v>34</v>
      </c>
      <c r="E871" t="s">
        <v>1036</v>
      </c>
    </row>
    <row r="872" spans="1:5" x14ac:dyDescent="0.35">
      <c r="A872" t="s">
        <v>891</v>
      </c>
      <c r="B872" s="1">
        <v>46000</v>
      </c>
      <c r="C872" s="2">
        <v>324000</v>
      </c>
      <c r="D872" t="s">
        <v>25</v>
      </c>
      <c r="E872" t="s">
        <v>1033</v>
      </c>
    </row>
    <row r="873" spans="1:5" x14ac:dyDescent="0.35">
      <c r="A873" t="s">
        <v>892</v>
      </c>
      <c r="B873" s="1">
        <v>46001</v>
      </c>
      <c r="C873" s="2">
        <v>132000</v>
      </c>
      <c r="D873" t="s">
        <v>27</v>
      </c>
      <c r="E873" t="s">
        <v>1034</v>
      </c>
    </row>
    <row r="874" spans="1:5" x14ac:dyDescent="0.35">
      <c r="A874" t="s">
        <v>893</v>
      </c>
      <c r="B874" s="1">
        <v>46003</v>
      </c>
      <c r="C874" s="2">
        <v>1536000</v>
      </c>
      <c r="D874" t="s">
        <v>12</v>
      </c>
      <c r="E874" t="s">
        <v>1027</v>
      </c>
    </row>
    <row r="875" spans="1:5" x14ac:dyDescent="0.35">
      <c r="A875" t="s">
        <v>894</v>
      </c>
      <c r="B875" s="1">
        <v>46003</v>
      </c>
      <c r="C875" s="2">
        <v>1080000</v>
      </c>
      <c r="D875" t="s">
        <v>42</v>
      </c>
      <c r="E875" t="s">
        <v>1038</v>
      </c>
    </row>
    <row r="876" spans="1:5" x14ac:dyDescent="0.35">
      <c r="A876" t="s">
        <v>895</v>
      </c>
      <c r="B876" s="1">
        <v>46004</v>
      </c>
      <c r="C876" s="2">
        <v>3312000</v>
      </c>
      <c r="D876" t="s">
        <v>12</v>
      </c>
      <c r="E876" t="s">
        <v>1027</v>
      </c>
    </row>
    <row r="877" spans="1:5" x14ac:dyDescent="0.35">
      <c r="A877" t="s">
        <v>896</v>
      </c>
      <c r="B877" s="1">
        <v>46004</v>
      </c>
      <c r="C877" s="2">
        <v>172000</v>
      </c>
      <c r="D877" t="s">
        <v>16</v>
      </c>
      <c r="E877" t="s">
        <v>1029</v>
      </c>
    </row>
    <row r="878" spans="1:5" x14ac:dyDescent="0.35">
      <c r="A878" t="s">
        <v>897</v>
      </c>
      <c r="B878" s="1">
        <v>46004</v>
      </c>
      <c r="C878" s="2">
        <v>1200000</v>
      </c>
      <c r="D878" t="s">
        <v>62</v>
      </c>
      <c r="E878" t="s">
        <v>1041</v>
      </c>
    </row>
    <row r="879" spans="1:5" x14ac:dyDescent="0.35">
      <c r="A879" t="s">
        <v>898</v>
      </c>
      <c r="B879" s="1">
        <v>46005</v>
      </c>
      <c r="C879" s="2">
        <v>120400</v>
      </c>
      <c r="D879" t="s">
        <v>8</v>
      </c>
      <c r="E879" t="s">
        <v>1025</v>
      </c>
    </row>
    <row r="880" spans="1:5" x14ac:dyDescent="0.35">
      <c r="A880" t="s">
        <v>899</v>
      </c>
      <c r="B880" s="1">
        <v>46005</v>
      </c>
      <c r="C880" s="2">
        <v>72000</v>
      </c>
      <c r="D880" t="s">
        <v>8</v>
      </c>
      <c r="E880" t="s">
        <v>1025</v>
      </c>
    </row>
    <row r="881" spans="1:5" x14ac:dyDescent="0.35">
      <c r="A881" t="s">
        <v>900</v>
      </c>
      <c r="B881" s="1">
        <v>46008</v>
      </c>
      <c r="C881" s="2">
        <v>1600000</v>
      </c>
      <c r="D881" t="s">
        <v>34</v>
      </c>
      <c r="E881" t="s">
        <v>1036</v>
      </c>
    </row>
    <row r="882" spans="1:5" x14ac:dyDescent="0.35">
      <c r="A882" t="s">
        <v>901</v>
      </c>
      <c r="B882" s="1">
        <v>46008</v>
      </c>
      <c r="C882" s="2">
        <v>137600</v>
      </c>
      <c r="D882" t="s">
        <v>4</v>
      </c>
      <c r="E882" t="s">
        <v>1023</v>
      </c>
    </row>
    <row r="883" spans="1:5" x14ac:dyDescent="0.35">
      <c r="A883" t="s">
        <v>902</v>
      </c>
      <c r="B883" s="1">
        <v>46009</v>
      </c>
      <c r="C883" s="2">
        <v>1209600</v>
      </c>
      <c r="D883" t="s">
        <v>6</v>
      </c>
      <c r="E883" t="s">
        <v>1024</v>
      </c>
    </row>
    <row r="884" spans="1:5" x14ac:dyDescent="0.35">
      <c r="A884" t="s">
        <v>903</v>
      </c>
      <c r="B884" s="1">
        <v>46010</v>
      </c>
      <c r="C884" s="2">
        <v>95000</v>
      </c>
      <c r="D884" t="s">
        <v>14</v>
      </c>
      <c r="E884" t="s">
        <v>1028</v>
      </c>
    </row>
    <row r="885" spans="1:5" x14ac:dyDescent="0.35">
      <c r="A885" t="s">
        <v>904</v>
      </c>
      <c r="B885" s="1">
        <v>46012</v>
      </c>
      <c r="C885" s="2">
        <v>85800</v>
      </c>
      <c r="D885" t="s">
        <v>57</v>
      </c>
      <c r="E885" t="s">
        <v>1040</v>
      </c>
    </row>
    <row r="886" spans="1:5" x14ac:dyDescent="0.35">
      <c r="A886" t="s">
        <v>905</v>
      </c>
      <c r="B886" s="1">
        <v>46012</v>
      </c>
      <c r="C886" s="2">
        <v>96000</v>
      </c>
      <c r="D886" t="s">
        <v>14</v>
      </c>
      <c r="E886" t="s">
        <v>1028</v>
      </c>
    </row>
    <row r="887" spans="1:5" x14ac:dyDescent="0.35">
      <c r="A887" t="s">
        <v>906</v>
      </c>
      <c r="B887" s="1">
        <v>46013</v>
      </c>
      <c r="C887" s="2">
        <v>57960</v>
      </c>
      <c r="D887" t="s">
        <v>27</v>
      </c>
      <c r="E887" t="s">
        <v>1034</v>
      </c>
    </row>
    <row r="888" spans="1:5" x14ac:dyDescent="0.35">
      <c r="A888" t="s">
        <v>907</v>
      </c>
      <c r="B888" s="1">
        <v>46015</v>
      </c>
      <c r="C888" s="2">
        <v>52800</v>
      </c>
      <c r="D888" t="s">
        <v>42</v>
      </c>
      <c r="E888" t="s">
        <v>1038</v>
      </c>
    </row>
    <row r="889" spans="1:5" x14ac:dyDescent="0.35">
      <c r="A889" t="s">
        <v>908</v>
      </c>
      <c r="B889" s="1">
        <v>46016</v>
      </c>
      <c r="C889" s="2">
        <v>504000</v>
      </c>
      <c r="D889" t="s">
        <v>4</v>
      </c>
      <c r="E889" t="s">
        <v>1023</v>
      </c>
    </row>
    <row r="890" spans="1:5" x14ac:dyDescent="0.35">
      <c r="A890" t="s">
        <v>909</v>
      </c>
      <c r="B890" s="1">
        <v>46019</v>
      </c>
      <c r="C890" s="2">
        <v>504000</v>
      </c>
      <c r="D890" t="s">
        <v>12</v>
      </c>
      <c r="E890" t="s">
        <v>1027</v>
      </c>
    </row>
    <row r="891" spans="1:5" x14ac:dyDescent="0.35">
      <c r="A891" t="s">
        <v>910</v>
      </c>
      <c r="B891" s="1">
        <v>46021</v>
      </c>
      <c r="C891" s="2">
        <v>412800</v>
      </c>
      <c r="D891" t="s">
        <v>27</v>
      </c>
      <c r="E891" t="s">
        <v>1034</v>
      </c>
    </row>
    <row r="892" spans="1:5" x14ac:dyDescent="0.35">
      <c r="A892" t="s">
        <v>911</v>
      </c>
      <c r="B892" s="1">
        <v>46022</v>
      </c>
      <c r="C892" s="2">
        <v>60000</v>
      </c>
      <c r="D892" t="s">
        <v>4</v>
      </c>
      <c r="E892" t="s">
        <v>1023</v>
      </c>
    </row>
    <row r="893" spans="1:5" x14ac:dyDescent="0.35">
      <c r="A893" t="s">
        <v>912</v>
      </c>
      <c r="B893" s="1">
        <v>46023</v>
      </c>
      <c r="C893" s="2">
        <v>156000</v>
      </c>
      <c r="D893" t="s">
        <v>45</v>
      </c>
      <c r="E893" t="s">
        <v>1039</v>
      </c>
    </row>
    <row r="894" spans="1:5" x14ac:dyDescent="0.35">
      <c r="A894" t="s">
        <v>913</v>
      </c>
      <c r="B894" s="1">
        <v>46023</v>
      </c>
      <c r="C894" s="2">
        <v>864000</v>
      </c>
      <c r="D894" t="s">
        <v>62</v>
      </c>
      <c r="E894" t="s">
        <v>1041</v>
      </c>
    </row>
    <row r="895" spans="1:5" x14ac:dyDescent="0.35">
      <c r="A895" t="s">
        <v>914</v>
      </c>
      <c r="B895" s="1">
        <v>46024</v>
      </c>
      <c r="C895" s="2">
        <v>880000</v>
      </c>
      <c r="D895" t="s">
        <v>22</v>
      </c>
      <c r="E895" t="s">
        <v>1032</v>
      </c>
    </row>
    <row r="896" spans="1:5" x14ac:dyDescent="0.35">
      <c r="A896" t="s">
        <v>915</v>
      </c>
      <c r="B896" s="1">
        <v>46024</v>
      </c>
      <c r="C896" s="2">
        <v>234000</v>
      </c>
      <c r="D896" t="s">
        <v>6</v>
      </c>
      <c r="E896" t="s">
        <v>1024</v>
      </c>
    </row>
    <row r="897" spans="1:5" x14ac:dyDescent="0.35">
      <c r="A897" t="s">
        <v>916</v>
      </c>
      <c r="B897" s="1">
        <v>46024</v>
      </c>
      <c r="C897" s="2">
        <v>36000</v>
      </c>
      <c r="D897" t="s">
        <v>57</v>
      </c>
      <c r="E897" t="s">
        <v>1040</v>
      </c>
    </row>
    <row r="898" spans="1:5" x14ac:dyDescent="0.35">
      <c r="A898" t="s">
        <v>917</v>
      </c>
      <c r="B898" s="1">
        <v>46025</v>
      </c>
      <c r="C898" s="2">
        <v>2311040</v>
      </c>
      <c r="D898" t="s">
        <v>22</v>
      </c>
      <c r="E898" t="s">
        <v>1032</v>
      </c>
    </row>
    <row r="899" spans="1:5" x14ac:dyDescent="0.35">
      <c r="A899" t="s">
        <v>918</v>
      </c>
      <c r="B899" s="1">
        <v>46026</v>
      </c>
      <c r="C899" s="2">
        <v>20000</v>
      </c>
      <c r="D899" t="s">
        <v>36</v>
      </c>
      <c r="E899" t="s">
        <v>1037</v>
      </c>
    </row>
    <row r="900" spans="1:5" x14ac:dyDescent="0.35">
      <c r="A900" t="s">
        <v>919</v>
      </c>
      <c r="B900" s="1">
        <v>46027</v>
      </c>
      <c r="C900" s="2">
        <v>114400</v>
      </c>
      <c r="D900" t="s">
        <v>22</v>
      </c>
      <c r="E900" t="s">
        <v>1032</v>
      </c>
    </row>
    <row r="901" spans="1:5" x14ac:dyDescent="0.35">
      <c r="A901" t="s">
        <v>920</v>
      </c>
      <c r="B901" s="1">
        <v>46028</v>
      </c>
      <c r="C901" s="2">
        <v>168000</v>
      </c>
      <c r="D901" t="s">
        <v>8</v>
      </c>
      <c r="E901" t="s">
        <v>1025</v>
      </c>
    </row>
    <row r="902" spans="1:5" x14ac:dyDescent="0.35">
      <c r="A902" t="s">
        <v>921</v>
      </c>
      <c r="B902" s="1">
        <v>46028</v>
      </c>
      <c r="C902" s="2">
        <v>153600</v>
      </c>
      <c r="D902" t="s">
        <v>16</v>
      </c>
      <c r="E902" t="s">
        <v>1029</v>
      </c>
    </row>
    <row r="903" spans="1:5" x14ac:dyDescent="0.35">
      <c r="A903" t="s">
        <v>922</v>
      </c>
      <c r="B903" s="1">
        <v>46028</v>
      </c>
      <c r="C903" s="2">
        <v>154800</v>
      </c>
      <c r="D903" t="s">
        <v>29</v>
      </c>
      <c r="E903" t="s">
        <v>1035</v>
      </c>
    </row>
    <row r="904" spans="1:5" x14ac:dyDescent="0.35">
      <c r="A904" t="s">
        <v>923</v>
      </c>
      <c r="B904" s="1">
        <v>46028</v>
      </c>
      <c r="C904" s="2">
        <v>198000</v>
      </c>
      <c r="D904" t="s">
        <v>62</v>
      </c>
      <c r="E904" t="s">
        <v>1041</v>
      </c>
    </row>
    <row r="905" spans="1:5" x14ac:dyDescent="0.35">
      <c r="A905" t="s">
        <v>924</v>
      </c>
      <c r="B905" s="1">
        <v>46029</v>
      </c>
      <c r="C905" s="2">
        <v>44000</v>
      </c>
      <c r="D905" t="s">
        <v>8</v>
      </c>
      <c r="E905" t="s">
        <v>1025</v>
      </c>
    </row>
    <row r="906" spans="1:5" x14ac:dyDescent="0.35">
      <c r="A906" t="s">
        <v>925</v>
      </c>
      <c r="B906" s="1">
        <v>46029</v>
      </c>
      <c r="C906" s="2">
        <v>215000</v>
      </c>
      <c r="D906" t="s">
        <v>10</v>
      </c>
      <c r="E906" t="s">
        <v>1026</v>
      </c>
    </row>
    <row r="907" spans="1:5" x14ac:dyDescent="0.35">
      <c r="A907" t="s">
        <v>926</v>
      </c>
      <c r="B907" s="1">
        <v>46029</v>
      </c>
      <c r="C907" s="2">
        <v>35880</v>
      </c>
      <c r="D907" t="s">
        <v>12</v>
      </c>
      <c r="E907" t="s">
        <v>1027</v>
      </c>
    </row>
    <row r="908" spans="1:5" x14ac:dyDescent="0.35">
      <c r="A908" t="s">
        <v>927</v>
      </c>
      <c r="B908" s="1">
        <v>46029</v>
      </c>
      <c r="C908" s="2">
        <v>36000</v>
      </c>
      <c r="D908" t="s">
        <v>2</v>
      </c>
      <c r="E908" t="s">
        <v>1022</v>
      </c>
    </row>
    <row r="909" spans="1:5" x14ac:dyDescent="0.35">
      <c r="A909" t="s">
        <v>928</v>
      </c>
      <c r="B909" s="1">
        <v>46031</v>
      </c>
      <c r="C909" s="2">
        <v>1078000</v>
      </c>
      <c r="D909" t="s">
        <v>8</v>
      </c>
      <c r="E909" t="s">
        <v>1025</v>
      </c>
    </row>
    <row r="910" spans="1:5" x14ac:dyDescent="0.35">
      <c r="A910" t="s">
        <v>929</v>
      </c>
      <c r="B910" s="1">
        <v>46033</v>
      </c>
      <c r="C910" s="2">
        <v>210000</v>
      </c>
      <c r="D910" t="s">
        <v>4</v>
      </c>
      <c r="E910" t="s">
        <v>1023</v>
      </c>
    </row>
    <row r="911" spans="1:5" x14ac:dyDescent="0.35">
      <c r="A911" t="s">
        <v>930</v>
      </c>
      <c r="B911" s="1">
        <v>46035</v>
      </c>
      <c r="C911" s="2">
        <v>68000</v>
      </c>
      <c r="D911" t="s">
        <v>20</v>
      </c>
      <c r="E911" t="s">
        <v>1031</v>
      </c>
    </row>
    <row r="912" spans="1:5" x14ac:dyDescent="0.35">
      <c r="A912" t="s">
        <v>931</v>
      </c>
      <c r="B912" s="1">
        <v>46035</v>
      </c>
      <c r="C912" s="2">
        <v>99360</v>
      </c>
      <c r="D912" t="s">
        <v>57</v>
      </c>
      <c r="E912" t="s">
        <v>1040</v>
      </c>
    </row>
    <row r="913" spans="1:5" x14ac:dyDescent="0.35">
      <c r="A913" t="s">
        <v>932</v>
      </c>
      <c r="B913" s="1">
        <v>46035</v>
      </c>
      <c r="C913" s="2">
        <v>149040</v>
      </c>
      <c r="D913" t="s">
        <v>62</v>
      </c>
      <c r="E913" t="s">
        <v>1041</v>
      </c>
    </row>
    <row r="914" spans="1:5" x14ac:dyDescent="0.35">
      <c r="A914" t="s">
        <v>933</v>
      </c>
      <c r="B914" s="1">
        <v>46037</v>
      </c>
      <c r="C914" s="2">
        <v>3384000</v>
      </c>
      <c r="D914" t="s">
        <v>4</v>
      </c>
      <c r="E914" t="s">
        <v>1023</v>
      </c>
    </row>
    <row r="915" spans="1:5" x14ac:dyDescent="0.35">
      <c r="A915" t="s">
        <v>934</v>
      </c>
      <c r="B915" s="1">
        <v>46038</v>
      </c>
      <c r="C915" s="2">
        <v>71760</v>
      </c>
      <c r="D915" t="s">
        <v>10</v>
      </c>
      <c r="E915" t="s">
        <v>1026</v>
      </c>
    </row>
    <row r="916" spans="1:5" x14ac:dyDescent="0.35">
      <c r="A916" t="s">
        <v>935</v>
      </c>
      <c r="B916" s="1">
        <v>46040</v>
      </c>
      <c r="C916" s="2">
        <v>112000</v>
      </c>
      <c r="D916" t="s">
        <v>16</v>
      </c>
      <c r="E916" t="s">
        <v>1029</v>
      </c>
    </row>
    <row r="917" spans="1:5" x14ac:dyDescent="0.35">
      <c r="A917" t="s">
        <v>936</v>
      </c>
      <c r="B917" s="1">
        <v>46041</v>
      </c>
      <c r="C917" s="2">
        <v>440000</v>
      </c>
      <c r="D917" t="s">
        <v>42</v>
      </c>
      <c r="E917" t="s">
        <v>1038</v>
      </c>
    </row>
    <row r="918" spans="1:5" x14ac:dyDescent="0.35">
      <c r="A918" t="s">
        <v>937</v>
      </c>
      <c r="B918" s="1">
        <v>46041</v>
      </c>
      <c r="C918" s="2">
        <v>160000</v>
      </c>
      <c r="D918" t="s">
        <v>18</v>
      </c>
      <c r="E918" t="s">
        <v>1030</v>
      </c>
    </row>
    <row r="919" spans="1:5" x14ac:dyDescent="0.35">
      <c r="A919" t="s">
        <v>938</v>
      </c>
      <c r="B919" s="1">
        <v>46041</v>
      </c>
      <c r="C919" s="2">
        <v>119600</v>
      </c>
      <c r="D919" t="s">
        <v>4</v>
      </c>
      <c r="E919" t="s">
        <v>1023</v>
      </c>
    </row>
    <row r="920" spans="1:5" x14ac:dyDescent="0.35">
      <c r="A920" t="s">
        <v>939</v>
      </c>
      <c r="B920" s="1">
        <v>46041</v>
      </c>
      <c r="C920" s="2">
        <v>288000</v>
      </c>
      <c r="D920" t="s">
        <v>36</v>
      </c>
      <c r="E920" t="s">
        <v>1037</v>
      </c>
    </row>
    <row r="921" spans="1:5" x14ac:dyDescent="0.35">
      <c r="A921" t="s">
        <v>940</v>
      </c>
      <c r="B921" s="1">
        <v>46041</v>
      </c>
      <c r="C921" s="2">
        <v>270000</v>
      </c>
      <c r="D921" t="s">
        <v>25</v>
      </c>
      <c r="E921" t="s">
        <v>1033</v>
      </c>
    </row>
    <row r="922" spans="1:5" x14ac:dyDescent="0.35">
      <c r="A922" t="s">
        <v>941</v>
      </c>
      <c r="B922" s="1">
        <v>46041</v>
      </c>
      <c r="C922" s="2">
        <v>169200</v>
      </c>
      <c r="D922" t="s">
        <v>20</v>
      </c>
      <c r="E922" t="s">
        <v>1031</v>
      </c>
    </row>
    <row r="923" spans="1:5" x14ac:dyDescent="0.35">
      <c r="A923" t="s">
        <v>942</v>
      </c>
      <c r="B923" s="1">
        <v>46042</v>
      </c>
      <c r="C923" s="2">
        <v>102000</v>
      </c>
      <c r="D923" t="s">
        <v>36</v>
      </c>
      <c r="E923" t="s">
        <v>1037</v>
      </c>
    </row>
    <row r="924" spans="1:5" x14ac:dyDescent="0.35">
      <c r="A924" t="s">
        <v>943</v>
      </c>
      <c r="B924" s="1">
        <v>46043</v>
      </c>
      <c r="C924" s="2">
        <v>73100</v>
      </c>
      <c r="D924" t="s">
        <v>10</v>
      </c>
      <c r="E924" t="s">
        <v>1026</v>
      </c>
    </row>
    <row r="925" spans="1:5" x14ac:dyDescent="0.35">
      <c r="A925" t="s">
        <v>944</v>
      </c>
      <c r="B925" s="1">
        <v>46044</v>
      </c>
      <c r="C925" s="2">
        <v>164000</v>
      </c>
      <c r="D925" t="s">
        <v>2</v>
      </c>
      <c r="E925" t="s">
        <v>1022</v>
      </c>
    </row>
    <row r="926" spans="1:5" x14ac:dyDescent="0.35">
      <c r="A926" t="s">
        <v>945</v>
      </c>
      <c r="B926" s="1">
        <v>46045</v>
      </c>
      <c r="C926" s="2">
        <v>198000</v>
      </c>
      <c r="D926" t="s">
        <v>42</v>
      </c>
      <c r="E926" t="s">
        <v>1038</v>
      </c>
    </row>
    <row r="927" spans="1:5" x14ac:dyDescent="0.35">
      <c r="A927" t="s">
        <v>946</v>
      </c>
      <c r="B927" s="1">
        <v>46045</v>
      </c>
      <c r="C927" s="2">
        <v>263200</v>
      </c>
      <c r="D927" t="s">
        <v>25</v>
      </c>
      <c r="E927" t="s">
        <v>1033</v>
      </c>
    </row>
    <row r="928" spans="1:5" x14ac:dyDescent="0.35">
      <c r="A928" t="s">
        <v>947</v>
      </c>
      <c r="B928" s="1">
        <v>46046</v>
      </c>
      <c r="C928" s="2">
        <v>60720</v>
      </c>
      <c r="D928" t="s">
        <v>16</v>
      </c>
      <c r="E928" t="s">
        <v>1029</v>
      </c>
    </row>
    <row r="929" spans="1:5" x14ac:dyDescent="0.35">
      <c r="A929" t="s">
        <v>948</v>
      </c>
      <c r="B929" s="1">
        <v>46048</v>
      </c>
      <c r="C929" s="2">
        <v>2160000</v>
      </c>
      <c r="D929" t="s">
        <v>20</v>
      </c>
      <c r="E929" t="s">
        <v>1031</v>
      </c>
    </row>
    <row r="930" spans="1:5" x14ac:dyDescent="0.35">
      <c r="A930" t="s">
        <v>949</v>
      </c>
      <c r="B930" s="1">
        <v>46049</v>
      </c>
      <c r="C930" s="2">
        <v>1232000</v>
      </c>
      <c r="D930" t="s">
        <v>62</v>
      </c>
      <c r="E930" t="s">
        <v>1041</v>
      </c>
    </row>
    <row r="931" spans="1:5" x14ac:dyDescent="0.35">
      <c r="A931" t="s">
        <v>950</v>
      </c>
      <c r="B931" s="1">
        <v>46049</v>
      </c>
      <c r="C931" s="2">
        <v>220000</v>
      </c>
      <c r="D931" t="s">
        <v>34</v>
      </c>
      <c r="E931" t="s">
        <v>1036</v>
      </c>
    </row>
    <row r="932" spans="1:5" x14ac:dyDescent="0.35">
      <c r="A932" t="s">
        <v>951</v>
      </c>
      <c r="B932" s="1">
        <v>46050</v>
      </c>
      <c r="C932" s="2">
        <v>200000</v>
      </c>
      <c r="D932" t="s">
        <v>10</v>
      </c>
      <c r="E932" t="s">
        <v>1026</v>
      </c>
    </row>
    <row r="933" spans="1:5" x14ac:dyDescent="0.35">
      <c r="A933" t="s">
        <v>952</v>
      </c>
      <c r="B933" s="1">
        <v>46050</v>
      </c>
      <c r="C933" s="2">
        <v>38400</v>
      </c>
      <c r="D933" t="s">
        <v>25</v>
      </c>
      <c r="E933" t="s">
        <v>1033</v>
      </c>
    </row>
    <row r="934" spans="1:5" x14ac:dyDescent="0.35">
      <c r="A934" t="s">
        <v>953</v>
      </c>
      <c r="B934" s="1">
        <v>46050</v>
      </c>
      <c r="C934" s="2">
        <v>67200</v>
      </c>
      <c r="D934" t="s">
        <v>34</v>
      </c>
      <c r="E934" t="s">
        <v>1036</v>
      </c>
    </row>
    <row r="935" spans="1:5" x14ac:dyDescent="0.35">
      <c r="A935" t="s">
        <v>954</v>
      </c>
      <c r="B935" s="1">
        <v>46054</v>
      </c>
      <c r="C935" s="2">
        <v>137200</v>
      </c>
      <c r="D935" t="s">
        <v>45</v>
      </c>
      <c r="E935" t="s">
        <v>1039</v>
      </c>
    </row>
    <row r="936" spans="1:5" x14ac:dyDescent="0.35">
      <c r="A936" t="s">
        <v>955</v>
      </c>
      <c r="B936" s="1">
        <v>46055</v>
      </c>
      <c r="C936" s="2">
        <v>236000</v>
      </c>
      <c r="D936" t="s">
        <v>8</v>
      </c>
      <c r="E936" t="s">
        <v>1025</v>
      </c>
    </row>
    <row r="937" spans="1:5" x14ac:dyDescent="0.35">
      <c r="A937" t="s">
        <v>956</v>
      </c>
      <c r="B937" s="1">
        <v>46055</v>
      </c>
      <c r="C937" s="2">
        <v>1386624</v>
      </c>
      <c r="D937" t="s">
        <v>12</v>
      </c>
      <c r="E937" t="s">
        <v>1027</v>
      </c>
    </row>
    <row r="938" spans="1:5" x14ac:dyDescent="0.35">
      <c r="A938" t="s">
        <v>957</v>
      </c>
      <c r="B938" s="1">
        <v>46056</v>
      </c>
      <c r="C938" s="2">
        <v>324000</v>
      </c>
      <c r="D938" t="s">
        <v>22</v>
      </c>
      <c r="E938" t="s">
        <v>1032</v>
      </c>
    </row>
    <row r="939" spans="1:5" x14ac:dyDescent="0.35">
      <c r="A939" t="s">
        <v>958</v>
      </c>
      <c r="B939" s="1">
        <v>46057</v>
      </c>
      <c r="C939" s="2">
        <v>79200</v>
      </c>
      <c r="D939" t="s">
        <v>25</v>
      </c>
      <c r="E939" t="s">
        <v>1033</v>
      </c>
    </row>
    <row r="940" spans="1:5" x14ac:dyDescent="0.35">
      <c r="A940" t="s">
        <v>959</v>
      </c>
      <c r="B940" s="1">
        <v>46060</v>
      </c>
      <c r="C940" s="2">
        <v>1776000</v>
      </c>
      <c r="D940" t="s">
        <v>20</v>
      </c>
      <c r="E940" t="s">
        <v>1031</v>
      </c>
    </row>
    <row r="941" spans="1:5" x14ac:dyDescent="0.35">
      <c r="A941" t="s">
        <v>960</v>
      </c>
      <c r="B941" s="1">
        <v>46061</v>
      </c>
      <c r="C941" s="2">
        <v>1360000</v>
      </c>
      <c r="D941" t="s">
        <v>42</v>
      </c>
      <c r="E941" t="s">
        <v>1038</v>
      </c>
    </row>
    <row r="942" spans="1:5" x14ac:dyDescent="0.35">
      <c r="A942" t="s">
        <v>961</v>
      </c>
      <c r="B942" s="1">
        <v>46061</v>
      </c>
      <c r="C942" s="2">
        <v>220000</v>
      </c>
      <c r="D942" t="s">
        <v>16</v>
      </c>
      <c r="E942" t="s">
        <v>1029</v>
      </c>
    </row>
    <row r="943" spans="1:5" x14ac:dyDescent="0.35">
      <c r="A943" t="s">
        <v>962</v>
      </c>
      <c r="B943" s="1">
        <v>46062</v>
      </c>
      <c r="C943" s="2">
        <v>20000</v>
      </c>
      <c r="D943" t="s">
        <v>45</v>
      </c>
      <c r="E943" t="s">
        <v>1039</v>
      </c>
    </row>
    <row r="944" spans="1:5" x14ac:dyDescent="0.35">
      <c r="A944" t="s">
        <v>963</v>
      </c>
      <c r="B944" s="1">
        <v>46062</v>
      </c>
      <c r="C944" s="2">
        <v>156800</v>
      </c>
      <c r="D944" t="s">
        <v>8</v>
      </c>
      <c r="E944" t="s">
        <v>1025</v>
      </c>
    </row>
    <row r="945" spans="1:5" x14ac:dyDescent="0.35">
      <c r="A945" t="s">
        <v>964</v>
      </c>
      <c r="B945" s="1">
        <v>46062</v>
      </c>
      <c r="C945" s="2">
        <v>1480000</v>
      </c>
      <c r="D945" t="s">
        <v>18</v>
      </c>
      <c r="E945" t="s">
        <v>1030</v>
      </c>
    </row>
    <row r="946" spans="1:5" x14ac:dyDescent="0.35">
      <c r="A946" t="s">
        <v>965</v>
      </c>
      <c r="B946" s="1">
        <v>46063</v>
      </c>
      <c r="C946" s="2">
        <v>24000</v>
      </c>
      <c r="D946" t="s">
        <v>8</v>
      </c>
      <c r="E946" t="s">
        <v>1025</v>
      </c>
    </row>
    <row r="947" spans="1:5" x14ac:dyDescent="0.35">
      <c r="A947" t="s">
        <v>966</v>
      </c>
      <c r="B947" s="1">
        <v>46064</v>
      </c>
      <c r="C947" s="2">
        <v>59800</v>
      </c>
      <c r="D947" t="s">
        <v>2</v>
      </c>
      <c r="E947" t="s">
        <v>1022</v>
      </c>
    </row>
    <row r="948" spans="1:5" x14ac:dyDescent="0.35">
      <c r="A948" t="s">
        <v>967</v>
      </c>
      <c r="B948" s="1">
        <v>46065</v>
      </c>
      <c r="C948" s="2">
        <v>456000</v>
      </c>
      <c r="D948" t="s">
        <v>8</v>
      </c>
      <c r="E948" t="s">
        <v>1025</v>
      </c>
    </row>
    <row r="949" spans="1:5" x14ac:dyDescent="0.35">
      <c r="A949" t="s">
        <v>968</v>
      </c>
      <c r="B949" s="1">
        <v>46066</v>
      </c>
      <c r="C949" s="2">
        <v>43200</v>
      </c>
      <c r="D949" t="s">
        <v>27</v>
      </c>
      <c r="E949" t="s">
        <v>1034</v>
      </c>
    </row>
    <row r="950" spans="1:5" x14ac:dyDescent="0.35">
      <c r="A950" t="s">
        <v>969</v>
      </c>
      <c r="B950" s="1">
        <v>46066</v>
      </c>
      <c r="C950" s="2">
        <v>72000</v>
      </c>
      <c r="D950" t="s">
        <v>45</v>
      </c>
      <c r="E950" t="s">
        <v>1039</v>
      </c>
    </row>
    <row r="951" spans="1:5" x14ac:dyDescent="0.35">
      <c r="A951" t="s">
        <v>970</v>
      </c>
      <c r="B951" s="1">
        <v>46066</v>
      </c>
      <c r="C951" s="2">
        <v>219300</v>
      </c>
      <c r="D951" t="s">
        <v>20</v>
      </c>
      <c r="E951" t="s">
        <v>1031</v>
      </c>
    </row>
    <row r="952" spans="1:5" x14ac:dyDescent="0.35">
      <c r="A952" t="s">
        <v>971</v>
      </c>
      <c r="B952" s="1">
        <v>46068</v>
      </c>
      <c r="C952" s="2">
        <v>59200</v>
      </c>
      <c r="D952" t="s">
        <v>45</v>
      </c>
      <c r="E952" t="s">
        <v>1039</v>
      </c>
    </row>
    <row r="953" spans="1:5" x14ac:dyDescent="0.35">
      <c r="A953" t="s">
        <v>972</v>
      </c>
      <c r="B953" s="1">
        <v>46068</v>
      </c>
      <c r="C953" s="2">
        <v>4032000</v>
      </c>
      <c r="D953" t="s">
        <v>8</v>
      </c>
      <c r="E953" t="s">
        <v>1025</v>
      </c>
    </row>
    <row r="954" spans="1:5" x14ac:dyDescent="0.35">
      <c r="A954" t="s">
        <v>973</v>
      </c>
      <c r="B954" s="1">
        <v>46068</v>
      </c>
      <c r="C954" s="2">
        <v>136800</v>
      </c>
      <c r="D954" t="s">
        <v>42</v>
      </c>
      <c r="E954" t="s">
        <v>1038</v>
      </c>
    </row>
    <row r="955" spans="1:5" x14ac:dyDescent="0.35">
      <c r="A955" t="s">
        <v>974</v>
      </c>
      <c r="B955" s="1">
        <v>46069</v>
      </c>
      <c r="C955" s="2">
        <v>48000</v>
      </c>
      <c r="D955" t="s">
        <v>14</v>
      </c>
      <c r="E955" t="s">
        <v>1028</v>
      </c>
    </row>
    <row r="956" spans="1:5" x14ac:dyDescent="0.35">
      <c r="A956" t="s">
        <v>975</v>
      </c>
      <c r="B956" s="1">
        <v>46071</v>
      </c>
      <c r="C956" s="2">
        <v>16000</v>
      </c>
      <c r="D956" t="s">
        <v>25</v>
      </c>
      <c r="E956" t="s">
        <v>1033</v>
      </c>
    </row>
    <row r="957" spans="1:5" x14ac:dyDescent="0.35">
      <c r="A957" t="s">
        <v>976</v>
      </c>
      <c r="B957" s="1">
        <v>46073</v>
      </c>
      <c r="C957" s="2">
        <v>187200</v>
      </c>
      <c r="D957" t="s">
        <v>8</v>
      </c>
      <c r="E957" t="s">
        <v>1025</v>
      </c>
    </row>
    <row r="958" spans="1:5" x14ac:dyDescent="0.35">
      <c r="A958" t="s">
        <v>977</v>
      </c>
      <c r="B958" s="1">
        <v>46073</v>
      </c>
      <c r="C958" s="2">
        <v>68000</v>
      </c>
      <c r="D958" t="s">
        <v>8</v>
      </c>
      <c r="E958" t="s">
        <v>1025</v>
      </c>
    </row>
    <row r="959" spans="1:5" x14ac:dyDescent="0.35">
      <c r="A959" t="s">
        <v>978</v>
      </c>
      <c r="B959" s="1">
        <v>46075</v>
      </c>
      <c r="C959" s="2">
        <v>120000</v>
      </c>
      <c r="D959" t="s">
        <v>20</v>
      </c>
      <c r="E959" t="s">
        <v>1031</v>
      </c>
    </row>
    <row r="960" spans="1:5" x14ac:dyDescent="0.35">
      <c r="A960" t="s">
        <v>979</v>
      </c>
      <c r="B960" s="1">
        <v>46076</v>
      </c>
      <c r="C960" s="2">
        <v>108000</v>
      </c>
      <c r="D960" t="s">
        <v>16</v>
      </c>
      <c r="E960" t="s">
        <v>1029</v>
      </c>
    </row>
    <row r="961" spans="1:5" x14ac:dyDescent="0.35">
      <c r="A961" t="s">
        <v>980</v>
      </c>
      <c r="B961" s="1">
        <v>46076</v>
      </c>
      <c r="C961" s="2">
        <v>176000</v>
      </c>
      <c r="D961" t="s">
        <v>29</v>
      </c>
      <c r="E961" t="s">
        <v>1035</v>
      </c>
    </row>
    <row r="962" spans="1:5" x14ac:dyDescent="0.35">
      <c r="A962" t="s">
        <v>981</v>
      </c>
      <c r="B962" s="1">
        <v>46077</v>
      </c>
      <c r="C962" s="2">
        <v>204000</v>
      </c>
      <c r="D962" t="s">
        <v>18</v>
      </c>
      <c r="E962" t="s">
        <v>1030</v>
      </c>
    </row>
    <row r="963" spans="1:5" x14ac:dyDescent="0.35">
      <c r="A963" t="s">
        <v>982</v>
      </c>
      <c r="B963" s="1">
        <v>46078</v>
      </c>
      <c r="C963" s="2">
        <v>81200</v>
      </c>
      <c r="D963" t="s">
        <v>10</v>
      </c>
      <c r="E963" t="s">
        <v>1026</v>
      </c>
    </row>
    <row r="964" spans="1:5" x14ac:dyDescent="0.35">
      <c r="A964" t="s">
        <v>983</v>
      </c>
      <c r="B964" s="1">
        <v>46078</v>
      </c>
      <c r="C964" s="2">
        <v>345600</v>
      </c>
      <c r="D964" t="s">
        <v>14</v>
      </c>
      <c r="E964" t="s">
        <v>1028</v>
      </c>
    </row>
    <row r="965" spans="1:5" x14ac:dyDescent="0.35">
      <c r="A965" t="s">
        <v>984</v>
      </c>
      <c r="B965" s="1">
        <v>46079</v>
      </c>
      <c r="C965" s="2">
        <v>258000</v>
      </c>
      <c r="D965" t="s">
        <v>12</v>
      </c>
      <c r="E965" t="s">
        <v>1027</v>
      </c>
    </row>
    <row r="966" spans="1:5" x14ac:dyDescent="0.35">
      <c r="A966" t="s">
        <v>985</v>
      </c>
      <c r="B966" s="1">
        <v>46080</v>
      </c>
      <c r="C966" s="2">
        <v>212000</v>
      </c>
      <c r="D966" t="s">
        <v>6</v>
      </c>
      <c r="E966" t="s">
        <v>1024</v>
      </c>
    </row>
    <row r="967" spans="1:5" x14ac:dyDescent="0.35">
      <c r="A967" t="s">
        <v>986</v>
      </c>
      <c r="B967" s="1">
        <v>46081</v>
      </c>
      <c r="C967" s="2">
        <v>184000</v>
      </c>
      <c r="D967" t="s">
        <v>2</v>
      </c>
      <c r="E967" t="s">
        <v>1022</v>
      </c>
    </row>
    <row r="968" spans="1:5" x14ac:dyDescent="0.35">
      <c r="A968" t="s">
        <v>987</v>
      </c>
      <c r="B968" s="1">
        <v>46081</v>
      </c>
      <c r="C968" s="2">
        <v>2253264</v>
      </c>
      <c r="D968" t="s">
        <v>27</v>
      </c>
      <c r="E968" t="s">
        <v>1034</v>
      </c>
    </row>
    <row r="969" spans="1:5" x14ac:dyDescent="0.35">
      <c r="A969" t="s">
        <v>988</v>
      </c>
      <c r="B969" s="1">
        <v>46081</v>
      </c>
      <c r="C969" s="2">
        <v>140000</v>
      </c>
      <c r="D969" t="s">
        <v>6</v>
      </c>
      <c r="E969" t="s">
        <v>1024</v>
      </c>
    </row>
    <row r="970" spans="1:5" x14ac:dyDescent="0.35">
      <c r="A970" t="s">
        <v>989</v>
      </c>
      <c r="B970" s="1">
        <v>46082</v>
      </c>
      <c r="C970" s="2">
        <v>126000</v>
      </c>
      <c r="D970" t="s">
        <v>62</v>
      </c>
      <c r="E970" t="s">
        <v>1041</v>
      </c>
    </row>
    <row r="971" spans="1:5" x14ac:dyDescent="0.35">
      <c r="A971" t="s">
        <v>990</v>
      </c>
      <c r="B971" s="1">
        <v>46082</v>
      </c>
      <c r="C971" s="2">
        <v>982192</v>
      </c>
      <c r="D971" t="s">
        <v>62</v>
      </c>
      <c r="E971" t="s">
        <v>1041</v>
      </c>
    </row>
    <row r="972" spans="1:5" x14ac:dyDescent="0.35">
      <c r="A972" t="s">
        <v>991</v>
      </c>
      <c r="B972" s="1">
        <v>46085</v>
      </c>
      <c r="C972" s="2">
        <v>20800</v>
      </c>
      <c r="D972" t="s">
        <v>29</v>
      </c>
      <c r="E972" t="s">
        <v>1035</v>
      </c>
    </row>
    <row r="973" spans="1:5" x14ac:dyDescent="0.35">
      <c r="A973" t="s">
        <v>992</v>
      </c>
      <c r="B973" s="1">
        <v>46086</v>
      </c>
      <c r="C973" s="2">
        <v>147600</v>
      </c>
      <c r="D973" t="s">
        <v>14</v>
      </c>
      <c r="E973" t="s">
        <v>1028</v>
      </c>
    </row>
    <row r="974" spans="1:5" x14ac:dyDescent="0.35">
      <c r="A974" t="s">
        <v>993</v>
      </c>
      <c r="B974" s="1">
        <v>46088</v>
      </c>
      <c r="C974" s="2">
        <v>115000</v>
      </c>
      <c r="D974" t="s">
        <v>27</v>
      </c>
      <c r="E974" t="s">
        <v>1034</v>
      </c>
    </row>
    <row r="975" spans="1:5" x14ac:dyDescent="0.35">
      <c r="A975" t="s">
        <v>994</v>
      </c>
      <c r="B975" s="1">
        <v>46089</v>
      </c>
      <c r="C975" s="2">
        <v>114800</v>
      </c>
      <c r="D975" t="s">
        <v>62</v>
      </c>
      <c r="E975" t="s">
        <v>1041</v>
      </c>
    </row>
    <row r="976" spans="1:5" x14ac:dyDescent="0.35">
      <c r="A976" t="s">
        <v>995</v>
      </c>
      <c r="B976" s="1">
        <v>46089</v>
      </c>
      <c r="C976" s="2">
        <v>2253264</v>
      </c>
      <c r="D976" t="s">
        <v>16</v>
      </c>
      <c r="E976" t="s">
        <v>1029</v>
      </c>
    </row>
    <row r="977" spans="1:5" x14ac:dyDescent="0.35">
      <c r="A977" t="s">
        <v>996</v>
      </c>
      <c r="B977" s="1">
        <v>46090</v>
      </c>
      <c r="C977" s="2">
        <v>120400</v>
      </c>
      <c r="D977" t="s">
        <v>62</v>
      </c>
      <c r="E977" t="s">
        <v>1041</v>
      </c>
    </row>
    <row r="978" spans="1:5" x14ac:dyDescent="0.35">
      <c r="A978" t="s">
        <v>997</v>
      </c>
      <c r="B978" s="1">
        <v>46091</v>
      </c>
      <c r="C978" s="2">
        <v>2368816</v>
      </c>
      <c r="D978" t="s">
        <v>20</v>
      </c>
      <c r="E978" t="s">
        <v>1031</v>
      </c>
    </row>
    <row r="979" spans="1:5" x14ac:dyDescent="0.35">
      <c r="A979" t="s">
        <v>998</v>
      </c>
      <c r="B979" s="1">
        <v>46091</v>
      </c>
      <c r="C979" s="2">
        <v>566400</v>
      </c>
      <c r="D979" t="s">
        <v>12</v>
      </c>
      <c r="E979" t="s">
        <v>1027</v>
      </c>
    </row>
    <row r="980" spans="1:5" x14ac:dyDescent="0.35">
      <c r="A980" t="s">
        <v>999</v>
      </c>
      <c r="B980" s="1">
        <v>46092</v>
      </c>
      <c r="C980" s="2">
        <v>480000</v>
      </c>
      <c r="D980" t="s">
        <v>27</v>
      </c>
      <c r="E980" t="s">
        <v>1034</v>
      </c>
    </row>
    <row r="981" spans="1:5" x14ac:dyDescent="0.35">
      <c r="A981" t="s">
        <v>1000</v>
      </c>
      <c r="B981" s="1">
        <v>46092</v>
      </c>
      <c r="C981" s="2">
        <v>672000</v>
      </c>
      <c r="D981" t="s">
        <v>25</v>
      </c>
      <c r="E981" t="s">
        <v>1033</v>
      </c>
    </row>
    <row r="982" spans="1:5" x14ac:dyDescent="0.35">
      <c r="A982" t="s">
        <v>1001</v>
      </c>
      <c r="B982" s="1">
        <v>46092</v>
      </c>
      <c r="C982" s="2">
        <v>133300</v>
      </c>
      <c r="D982" t="s">
        <v>27</v>
      </c>
      <c r="E982" t="s">
        <v>1034</v>
      </c>
    </row>
    <row r="983" spans="1:5" x14ac:dyDescent="0.35">
      <c r="A983" t="s">
        <v>1002</v>
      </c>
      <c r="B983" s="1">
        <v>46093</v>
      </c>
      <c r="C983" s="2">
        <v>7800</v>
      </c>
      <c r="D983" t="s">
        <v>18</v>
      </c>
      <c r="E983" t="s">
        <v>1030</v>
      </c>
    </row>
    <row r="984" spans="1:5" x14ac:dyDescent="0.35">
      <c r="A984" t="s">
        <v>1003</v>
      </c>
      <c r="B984" s="1">
        <v>46096</v>
      </c>
      <c r="C984" s="2">
        <v>209040</v>
      </c>
      <c r="D984" t="s">
        <v>10</v>
      </c>
      <c r="E984" t="s">
        <v>1026</v>
      </c>
    </row>
    <row r="985" spans="1:5" x14ac:dyDescent="0.35">
      <c r="A985" t="s">
        <v>1004</v>
      </c>
      <c r="B985" s="1">
        <v>46097</v>
      </c>
      <c r="C985" s="2">
        <v>2073600</v>
      </c>
      <c r="D985" t="s">
        <v>29</v>
      </c>
      <c r="E985" t="s">
        <v>1035</v>
      </c>
    </row>
    <row r="986" spans="1:5" x14ac:dyDescent="0.35">
      <c r="A986" t="s">
        <v>1005</v>
      </c>
      <c r="B986" s="1">
        <v>46098</v>
      </c>
      <c r="C986" s="2">
        <v>214400</v>
      </c>
      <c r="D986" t="s">
        <v>16</v>
      </c>
      <c r="E986" t="s">
        <v>1029</v>
      </c>
    </row>
    <row r="987" spans="1:5" x14ac:dyDescent="0.35">
      <c r="A987" t="s">
        <v>1006</v>
      </c>
      <c r="B987" s="1">
        <v>46098</v>
      </c>
      <c r="C987" s="2">
        <v>127200</v>
      </c>
      <c r="D987" t="s">
        <v>16</v>
      </c>
      <c r="E987" t="s">
        <v>1029</v>
      </c>
    </row>
    <row r="988" spans="1:5" x14ac:dyDescent="0.35">
      <c r="A988" t="s">
        <v>1007</v>
      </c>
      <c r="B988" s="1">
        <v>46099</v>
      </c>
      <c r="C988" s="2">
        <v>1900800</v>
      </c>
      <c r="D988" t="s">
        <v>62</v>
      </c>
      <c r="E988" t="s">
        <v>1041</v>
      </c>
    </row>
    <row r="989" spans="1:5" x14ac:dyDescent="0.35">
      <c r="A989" t="s">
        <v>1008</v>
      </c>
      <c r="B989" s="1">
        <v>46099</v>
      </c>
      <c r="C989" s="2">
        <v>137200</v>
      </c>
      <c r="D989" t="s">
        <v>18</v>
      </c>
      <c r="E989" t="s">
        <v>1030</v>
      </c>
    </row>
    <row r="990" spans="1:5" x14ac:dyDescent="0.35">
      <c r="A990" t="s">
        <v>1009</v>
      </c>
      <c r="B990" s="1">
        <v>46100</v>
      </c>
      <c r="C990" s="2">
        <v>211200</v>
      </c>
      <c r="D990" t="s">
        <v>27</v>
      </c>
      <c r="E990" t="s">
        <v>1034</v>
      </c>
    </row>
    <row r="991" spans="1:5" x14ac:dyDescent="0.35">
      <c r="A991" t="s">
        <v>1010</v>
      </c>
      <c r="B991" s="1">
        <v>46103</v>
      </c>
      <c r="C991" s="2">
        <v>3888000</v>
      </c>
      <c r="D991" t="s">
        <v>22</v>
      </c>
      <c r="E991" t="s">
        <v>1032</v>
      </c>
    </row>
    <row r="992" spans="1:5" x14ac:dyDescent="0.35">
      <c r="A992" t="s">
        <v>1011</v>
      </c>
      <c r="B992" s="1">
        <v>46103</v>
      </c>
      <c r="C992" s="2">
        <v>16800</v>
      </c>
      <c r="D992" t="s">
        <v>20</v>
      </c>
      <c r="E992" t="s">
        <v>1031</v>
      </c>
    </row>
    <row r="993" spans="1:5" x14ac:dyDescent="0.35">
      <c r="A993" t="s">
        <v>1012</v>
      </c>
      <c r="B993" s="1">
        <v>46104</v>
      </c>
      <c r="C993" s="2">
        <v>82800</v>
      </c>
      <c r="D993" t="s">
        <v>14</v>
      </c>
      <c r="E993" t="s">
        <v>1028</v>
      </c>
    </row>
    <row r="994" spans="1:5" x14ac:dyDescent="0.35">
      <c r="A994" t="s">
        <v>1013</v>
      </c>
      <c r="B994" s="1">
        <v>46105</v>
      </c>
      <c r="C994" s="2">
        <v>59200</v>
      </c>
      <c r="D994" t="s">
        <v>27</v>
      </c>
      <c r="E994" t="s">
        <v>1034</v>
      </c>
    </row>
    <row r="995" spans="1:5" x14ac:dyDescent="0.35">
      <c r="A995" t="s">
        <v>1014</v>
      </c>
      <c r="B995" s="1">
        <v>46106</v>
      </c>
      <c r="C995" s="2">
        <v>162000</v>
      </c>
      <c r="D995" t="s">
        <v>22</v>
      </c>
      <c r="E995" t="s">
        <v>1032</v>
      </c>
    </row>
    <row r="996" spans="1:5" x14ac:dyDescent="0.35">
      <c r="A996" t="s">
        <v>1015</v>
      </c>
      <c r="B996" s="1">
        <v>46109</v>
      </c>
      <c r="C996" s="2">
        <v>50400</v>
      </c>
      <c r="D996" t="s">
        <v>42</v>
      </c>
      <c r="E996" t="s">
        <v>1038</v>
      </c>
    </row>
    <row r="997" spans="1:5" x14ac:dyDescent="0.35">
      <c r="A997" t="s">
        <v>1016</v>
      </c>
      <c r="B997" s="1">
        <v>46110</v>
      </c>
      <c r="C997" s="2">
        <v>211200</v>
      </c>
      <c r="D997" t="s">
        <v>20</v>
      </c>
      <c r="E997" t="s">
        <v>1031</v>
      </c>
    </row>
    <row r="998" spans="1:5" x14ac:dyDescent="0.35">
      <c r="A998" t="s">
        <v>1017</v>
      </c>
      <c r="B998" s="1">
        <v>46110</v>
      </c>
      <c r="C998" s="2">
        <v>198000</v>
      </c>
      <c r="D998" t="s">
        <v>45</v>
      </c>
      <c r="E998" t="s">
        <v>1039</v>
      </c>
    </row>
    <row r="999" spans="1:5" x14ac:dyDescent="0.35">
      <c r="A999" t="s">
        <v>1018</v>
      </c>
      <c r="B999" s="1">
        <v>46111</v>
      </c>
      <c r="C999" s="2">
        <v>147600</v>
      </c>
      <c r="D999" t="s">
        <v>2</v>
      </c>
      <c r="E999" t="s">
        <v>1022</v>
      </c>
    </row>
    <row r="1000" spans="1:5" x14ac:dyDescent="0.35">
      <c r="A1000" t="s">
        <v>1019</v>
      </c>
      <c r="B1000" s="1">
        <v>46111</v>
      </c>
      <c r="C1000" s="2">
        <v>216000</v>
      </c>
      <c r="D1000" t="s">
        <v>42</v>
      </c>
      <c r="E1000" t="s">
        <v>1038</v>
      </c>
    </row>
    <row r="1001" spans="1:5" x14ac:dyDescent="0.35">
      <c r="A1001" t="s">
        <v>1020</v>
      </c>
      <c r="B1001" s="1">
        <v>46111</v>
      </c>
      <c r="C1001" s="2">
        <v>146280</v>
      </c>
      <c r="D1001" t="s">
        <v>34</v>
      </c>
      <c r="E1001" t="s">
        <v>1036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dimension ref="A1:E481"/>
  <sheetViews>
    <sheetView workbookViewId="0">
      <selection activeCell="A2" sqref="A2"/>
    </sheetView>
  </sheetViews>
  <sheetFormatPr defaultRowHeight="15" x14ac:dyDescent="0.35"/>
  <cols>
    <col min="1" max="1" width="9.5703125" bestFit="1" customWidth="1"/>
    <col min="2" max="2" width="9.2109375" bestFit="1" customWidth="1"/>
    <col min="3" max="3" width="10.0703125" bestFit="1" customWidth="1"/>
    <col min="4" max="4" width="9.28515625" bestFit="1" customWidth="1"/>
    <col min="5" max="5" width="5.140625" bestFit="1" customWidth="1"/>
  </cols>
  <sheetData>
    <row r="1" spans="1:4" x14ac:dyDescent="0.35">
      <c r="A1" t="s">
        <v>1047</v>
      </c>
      <c r="B1" t="s">
        <v>0</v>
      </c>
      <c r="C1" t="s">
        <v>1021</v>
      </c>
      <c r="D1" t="s">
        <v>1048</v>
      </c>
    </row>
    <row r="2" spans="1:4" x14ac:dyDescent="0.35">
      <c r="A2" s="1">
        <v>45383</v>
      </c>
      <c r="B2" t="s">
        <v>10</v>
      </c>
      <c r="C2" t="s">
        <v>1026</v>
      </c>
      <c r="D2" s="2">
        <v>567000</v>
      </c>
    </row>
    <row r="3" spans="1:4" x14ac:dyDescent="0.35">
      <c r="A3" s="1">
        <v>45383</v>
      </c>
      <c r="B3" t="s">
        <v>57</v>
      </c>
      <c r="C3" t="s">
        <v>1040</v>
      </c>
      <c r="D3" s="2">
        <v>189000</v>
      </c>
    </row>
    <row r="4" spans="1:4" x14ac:dyDescent="0.35">
      <c r="A4" s="1">
        <v>45383</v>
      </c>
      <c r="B4" t="s">
        <v>18</v>
      </c>
      <c r="C4" t="s">
        <v>1030</v>
      </c>
      <c r="D4" s="2">
        <v>630000</v>
      </c>
    </row>
    <row r="5" spans="1:4" x14ac:dyDescent="0.35">
      <c r="A5" s="1">
        <v>45383</v>
      </c>
      <c r="B5" t="s">
        <v>12</v>
      </c>
      <c r="C5" t="s">
        <v>1027</v>
      </c>
      <c r="D5" s="2">
        <v>693000</v>
      </c>
    </row>
    <row r="6" spans="1:4" x14ac:dyDescent="0.35">
      <c r="A6" s="1">
        <v>45383</v>
      </c>
      <c r="B6" t="s">
        <v>14</v>
      </c>
      <c r="C6" t="s">
        <v>1028</v>
      </c>
      <c r="D6" s="2">
        <v>945000</v>
      </c>
    </row>
    <row r="7" spans="1:4" x14ac:dyDescent="0.35">
      <c r="A7" s="1">
        <v>45383</v>
      </c>
      <c r="B7" t="s">
        <v>2</v>
      </c>
      <c r="C7" t="s">
        <v>1022</v>
      </c>
      <c r="D7" s="2">
        <v>1953000</v>
      </c>
    </row>
    <row r="8" spans="1:4" x14ac:dyDescent="0.35">
      <c r="A8" s="1">
        <v>45383</v>
      </c>
      <c r="B8" t="s">
        <v>25</v>
      </c>
      <c r="C8" t="s">
        <v>1033</v>
      </c>
      <c r="D8" s="2">
        <v>1260000</v>
      </c>
    </row>
    <row r="9" spans="1:4" x14ac:dyDescent="0.35">
      <c r="A9" s="1">
        <v>45383</v>
      </c>
      <c r="B9" t="s">
        <v>6</v>
      </c>
      <c r="C9" t="s">
        <v>1024</v>
      </c>
      <c r="D9" s="2">
        <v>378000</v>
      </c>
    </row>
    <row r="10" spans="1:4" x14ac:dyDescent="0.35">
      <c r="A10" s="1">
        <v>45383</v>
      </c>
      <c r="B10" t="s">
        <v>4</v>
      </c>
      <c r="C10" t="s">
        <v>1023</v>
      </c>
      <c r="D10" s="2">
        <v>1890000</v>
      </c>
    </row>
    <row r="11" spans="1:4" x14ac:dyDescent="0.35">
      <c r="A11" s="1">
        <v>45383</v>
      </c>
      <c r="B11" t="s">
        <v>29</v>
      </c>
      <c r="C11" t="s">
        <v>1035</v>
      </c>
      <c r="D11" s="2">
        <v>1701000</v>
      </c>
    </row>
    <row r="12" spans="1:4" x14ac:dyDescent="0.35">
      <c r="A12" s="1">
        <v>45383</v>
      </c>
      <c r="B12" t="s">
        <v>42</v>
      </c>
      <c r="C12" t="s">
        <v>1038</v>
      </c>
      <c r="D12" s="2">
        <v>1386000</v>
      </c>
    </row>
    <row r="13" spans="1:4" x14ac:dyDescent="0.35">
      <c r="A13" s="1">
        <v>45383</v>
      </c>
      <c r="B13" t="s">
        <v>27</v>
      </c>
      <c r="C13" t="s">
        <v>1034</v>
      </c>
      <c r="D13" s="2">
        <v>882000</v>
      </c>
    </row>
    <row r="14" spans="1:4" x14ac:dyDescent="0.35">
      <c r="A14" s="1">
        <v>45383</v>
      </c>
      <c r="B14" t="s">
        <v>20</v>
      </c>
      <c r="C14" t="s">
        <v>1031</v>
      </c>
      <c r="D14" s="2">
        <v>1764000</v>
      </c>
    </row>
    <row r="15" spans="1:4" x14ac:dyDescent="0.35">
      <c r="A15" s="1">
        <v>45383</v>
      </c>
      <c r="B15" t="s">
        <v>16</v>
      </c>
      <c r="C15" t="s">
        <v>1029</v>
      </c>
      <c r="D15" s="2">
        <v>1071000</v>
      </c>
    </row>
    <row r="16" spans="1:4" x14ac:dyDescent="0.35">
      <c r="A16" s="1">
        <v>45383</v>
      </c>
      <c r="B16" t="s">
        <v>8</v>
      </c>
      <c r="C16" t="s">
        <v>1025</v>
      </c>
      <c r="D16" s="2">
        <v>1008000</v>
      </c>
    </row>
    <row r="17" spans="1:4" x14ac:dyDescent="0.35">
      <c r="A17" s="1">
        <v>45383</v>
      </c>
      <c r="B17" t="s">
        <v>22</v>
      </c>
      <c r="C17" t="s">
        <v>1032</v>
      </c>
      <c r="D17" s="2">
        <v>1638000</v>
      </c>
    </row>
    <row r="18" spans="1:4" x14ac:dyDescent="0.35">
      <c r="A18" s="1">
        <v>45383</v>
      </c>
      <c r="B18" t="s">
        <v>62</v>
      </c>
      <c r="C18" t="s">
        <v>1041</v>
      </c>
      <c r="D18" s="2">
        <v>630000</v>
      </c>
    </row>
    <row r="19" spans="1:4" x14ac:dyDescent="0.35">
      <c r="A19" s="1">
        <v>45383</v>
      </c>
      <c r="B19" t="s">
        <v>45</v>
      </c>
      <c r="C19" t="s">
        <v>1039</v>
      </c>
      <c r="D19" s="2">
        <v>1260000</v>
      </c>
    </row>
    <row r="20" spans="1:4" x14ac:dyDescent="0.35">
      <c r="A20" s="1">
        <v>45383</v>
      </c>
      <c r="B20" t="s">
        <v>36</v>
      </c>
      <c r="C20" t="s">
        <v>1037</v>
      </c>
      <c r="D20" s="2">
        <v>1197000</v>
      </c>
    </row>
    <row r="21" spans="1:4" x14ac:dyDescent="0.35">
      <c r="A21" s="1">
        <v>45383</v>
      </c>
      <c r="B21" t="s">
        <v>34</v>
      </c>
      <c r="C21" t="s">
        <v>1036</v>
      </c>
      <c r="D21" s="2">
        <v>630000</v>
      </c>
    </row>
    <row r="22" spans="1:4" x14ac:dyDescent="0.35">
      <c r="A22" s="1">
        <v>45413</v>
      </c>
      <c r="B22" t="s">
        <v>10</v>
      </c>
      <c r="C22" t="s">
        <v>1026</v>
      </c>
      <c r="D22" s="2">
        <v>567000</v>
      </c>
    </row>
    <row r="23" spans="1:4" x14ac:dyDescent="0.35">
      <c r="A23" s="1">
        <v>45413</v>
      </c>
      <c r="B23" t="s">
        <v>57</v>
      </c>
      <c r="C23" t="s">
        <v>1040</v>
      </c>
      <c r="D23" s="2">
        <v>189000</v>
      </c>
    </row>
    <row r="24" spans="1:4" x14ac:dyDescent="0.35">
      <c r="A24" s="1">
        <v>45413</v>
      </c>
      <c r="B24" t="s">
        <v>18</v>
      </c>
      <c r="C24" t="s">
        <v>1030</v>
      </c>
      <c r="D24" s="2">
        <v>630000</v>
      </c>
    </row>
    <row r="25" spans="1:4" x14ac:dyDescent="0.35">
      <c r="A25" s="1">
        <v>45413</v>
      </c>
      <c r="B25" t="s">
        <v>12</v>
      </c>
      <c r="C25" t="s">
        <v>1027</v>
      </c>
      <c r="D25" s="2">
        <v>693000</v>
      </c>
    </row>
    <row r="26" spans="1:4" x14ac:dyDescent="0.35">
      <c r="A26" s="1">
        <v>45413</v>
      </c>
      <c r="B26" t="s">
        <v>14</v>
      </c>
      <c r="C26" t="s">
        <v>1028</v>
      </c>
      <c r="D26" s="2">
        <v>945000</v>
      </c>
    </row>
    <row r="27" spans="1:4" x14ac:dyDescent="0.35">
      <c r="A27" s="1">
        <v>45413</v>
      </c>
      <c r="B27" t="s">
        <v>2</v>
      </c>
      <c r="C27" t="s">
        <v>1022</v>
      </c>
      <c r="D27" s="2">
        <v>1953000</v>
      </c>
    </row>
    <row r="28" spans="1:4" x14ac:dyDescent="0.35">
      <c r="A28" s="1">
        <v>45413</v>
      </c>
      <c r="B28" t="s">
        <v>25</v>
      </c>
      <c r="C28" t="s">
        <v>1033</v>
      </c>
      <c r="D28" s="2">
        <v>1260000</v>
      </c>
    </row>
    <row r="29" spans="1:4" x14ac:dyDescent="0.35">
      <c r="A29" s="1">
        <v>45413</v>
      </c>
      <c r="B29" t="s">
        <v>6</v>
      </c>
      <c r="C29" t="s">
        <v>1024</v>
      </c>
      <c r="D29" s="2">
        <v>378000</v>
      </c>
    </row>
    <row r="30" spans="1:4" x14ac:dyDescent="0.35">
      <c r="A30" s="1">
        <v>45413</v>
      </c>
      <c r="B30" t="s">
        <v>4</v>
      </c>
      <c r="C30" t="s">
        <v>1023</v>
      </c>
      <c r="D30" s="2">
        <v>1890000</v>
      </c>
    </row>
    <row r="31" spans="1:4" x14ac:dyDescent="0.35">
      <c r="A31" s="1">
        <v>45413</v>
      </c>
      <c r="B31" t="s">
        <v>29</v>
      </c>
      <c r="C31" t="s">
        <v>1035</v>
      </c>
      <c r="D31" s="2">
        <v>1701000</v>
      </c>
    </row>
    <row r="32" spans="1:4" x14ac:dyDescent="0.35">
      <c r="A32" s="1">
        <v>45413</v>
      </c>
      <c r="B32" t="s">
        <v>42</v>
      </c>
      <c r="C32" t="s">
        <v>1038</v>
      </c>
      <c r="D32" s="2">
        <v>1386000</v>
      </c>
    </row>
    <row r="33" spans="1:4" x14ac:dyDescent="0.35">
      <c r="A33" s="1">
        <v>45413</v>
      </c>
      <c r="B33" t="s">
        <v>27</v>
      </c>
      <c r="C33" t="s">
        <v>1034</v>
      </c>
      <c r="D33" s="2">
        <v>882000</v>
      </c>
    </row>
    <row r="34" spans="1:4" x14ac:dyDescent="0.35">
      <c r="A34" s="1">
        <v>45413</v>
      </c>
      <c r="B34" t="s">
        <v>20</v>
      </c>
      <c r="C34" t="s">
        <v>1031</v>
      </c>
      <c r="D34" s="2">
        <v>1764000</v>
      </c>
    </row>
    <row r="35" spans="1:4" x14ac:dyDescent="0.35">
      <c r="A35" s="1">
        <v>45413</v>
      </c>
      <c r="B35" t="s">
        <v>16</v>
      </c>
      <c r="C35" t="s">
        <v>1029</v>
      </c>
      <c r="D35" s="2">
        <v>1071000</v>
      </c>
    </row>
    <row r="36" spans="1:4" x14ac:dyDescent="0.35">
      <c r="A36" s="1">
        <v>45413</v>
      </c>
      <c r="B36" t="s">
        <v>8</v>
      </c>
      <c r="C36" t="s">
        <v>1025</v>
      </c>
      <c r="D36" s="2">
        <v>1008000</v>
      </c>
    </row>
    <row r="37" spans="1:4" x14ac:dyDescent="0.35">
      <c r="A37" s="1">
        <v>45413</v>
      </c>
      <c r="B37" t="s">
        <v>22</v>
      </c>
      <c r="C37" t="s">
        <v>1032</v>
      </c>
      <c r="D37" s="2">
        <v>1638000</v>
      </c>
    </row>
    <row r="38" spans="1:4" x14ac:dyDescent="0.35">
      <c r="A38" s="1">
        <v>45413</v>
      </c>
      <c r="B38" t="s">
        <v>62</v>
      </c>
      <c r="C38" t="s">
        <v>1041</v>
      </c>
      <c r="D38" s="2">
        <v>630000</v>
      </c>
    </row>
    <row r="39" spans="1:4" x14ac:dyDescent="0.35">
      <c r="A39" s="1">
        <v>45413</v>
      </c>
      <c r="B39" t="s">
        <v>45</v>
      </c>
      <c r="C39" t="s">
        <v>1039</v>
      </c>
      <c r="D39" s="2">
        <v>1260000</v>
      </c>
    </row>
    <row r="40" spans="1:4" x14ac:dyDescent="0.35">
      <c r="A40" s="1">
        <v>45413</v>
      </c>
      <c r="B40" t="s">
        <v>36</v>
      </c>
      <c r="C40" t="s">
        <v>1037</v>
      </c>
      <c r="D40" s="2">
        <v>1197000</v>
      </c>
    </row>
    <row r="41" spans="1:4" x14ac:dyDescent="0.35">
      <c r="A41" s="1">
        <v>45413</v>
      </c>
      <c r="B41" t="s">
        <v>34</v>
      </c>
      <c r="C41" t="s">
        <v>1036</v>
      </c>
      <c r="D41" s="2">
        <v>630000</v>
      </c>
    </row>
    <row r="42" spans="1:4" x14ac:dyDescent="0.35">
      <c r="A42" s="1">
        <v>45444</v>
      </c>
      <c r="B42" t="s">
        <v>10</v>
      </c>
      <c r="C42" t="s">
        <v>1026</v>
      </c>
      <c r="D42" s="2">
        <v>567000</v>
      </c>
    </row>
    <row r="43" spans="1:4" x14ac:dyDescent="0.35">
      <c r="A43" s="1">
        <v>45444</v>
      </c>
      <c r="B43" t="s">
        <v>57</v>
      </c>
      <c r="C43" t="s">
        <v>1040</v>
      </c>
      <c r="D43" s="2">
        <v>189000</v>
      </c>
    </row>
    <row r="44" spans="1:4" x14ac:dyDescent="0.35">
      <c r="A44" s="1">
        <v>45444</v>
      </c>
      <c r="B44" t="s">
        <v>18</v>
      </c>
      <c r="C44" t="s">
        <v>1030</v>
      </c>
      <c r="D44" s="2">
        <v>630000</v>
      </c>
    </row>
    <row r="45" spans="1:4" x14ac:dyDescent="0.35">
      <c r="A45" s="1">
        <v>45444</v>
      </c>
      <c r="B45" t="s">
        <v>12</v>
      </c>
      <c r="C45" t="s">
        <v>1027</v>
      </c>
      <c r="D45" s="2">
        <v>693000</v>
      </c>
    </row>
    <row r="46" spans="1:4" x14ac:dyDescent="0.35">
      <c r="A46" s="1">
        <v>45444</v>
      </c>
      <c r="B46" t="s">
        <v>14</v>
      </c>
      <c r="C46" t="s">
        <v>1028</v>
      </c>
      <c r="D46" s="2">
        <v>945000</v>
      </c>
    </row>
    <row r="47" spans="1:4" x14ac:dyDescent="0.35">
      <c r="A47" s="1">
        <v>45444</v>
      </c>
      <c r="B47" t="s">
        <v>2</v>
      </c>
      <c r="C47" t="s">
        <v>1022</v>
      </c>
      <c r="D47" s="2">
        <v>1953000</v>
      </c>
    </row>
    <row r="48" spans="1:4" x14ac:dyDescent="0.35">
      <c r="A48" s="1">
        <v>45444</v>
      </c>
      <c r="B48" t="s">
        <v>25</v>
      </c>
      <c r="C48" t="s">
        <v>1033</v>
      </c>
      <c r="D48" s="2">
        <v>1260000</v>
      </c>
    </row>
    <row r="49" spans="1:4" x14ac:dyDescent="0.35">
      <c r="A49" s="1">
        <v>45444</v>
      </c>
      <c r="B49" t="s">
        <v>6</v>
      </c>
      <c r="C49" t="s">
        <v>1024</v>
      </c>
      <c r="D49" s="2">
        <v>378000</v>
      </c>
    </row>
    <row r="50" spans="1:4" x14ac:dyDescent="0.35">
      <c r="A50" s="1">
        <v>45444</v>
      </c>
      <c r="B50" t="s">
        <v>4</v>
      </c>
      <c r="C50" t="s">
        <v>1023</v>
      </c>
      <c r="D50" s="2">
        <v>1890000</v>
      </c>
    </row>
    <row r="51" spans="1:4" x14ac:dyDescent="0.35">
      <c r="A51" s="1">
        <v>45444</v>
      </c>
      <c r="B51" t="s">
        <v>29</v>
      </c>
      <c r="C51" t="s">
        <v>1035</v>
      </c>
      <c r="D51" s="2">
        <v>1701000</v>
      </c>
    </row>
    <row r="52" spans="1:4" x14ac:dyDescent="0.35">
      <c r="A52" s="1">
        <v>45444</v>
      </c>
      <c r="B52" t="s">
        <v>42</v>
      </c>
      <c r="C52" t="s">
        <v>1038</v>
      </c>
      <c r="D52" s="2">
        <v>1386000</v>
      </c>
    </row>
    <row r="53" spans="1:4" x14ac:dyDescent="0.35">
      <c r="A53" s="1">
        <v>45444</v>
      </c>
      <c r="B53" t="s">
        <v>27</v>
      </c>
      <c r="C53" t="s">
        <v>1034</v>
      </c>
      <c r="D53" s="2">
        <v>882000</v>
      </c>
    </row>
    <row r="54" spans="1:4" x14ac:dyDescent="0.35">
      <c r="A54" s="1">
        <v>45444</v>
      </c>
      <c r="B54" t="s">
        <v>20</v>
      </c>
      <c r="C54" t="s">
        <v>1031</v>
      </c>
      <c r="D54" s="2">
        <v>1764000</v>
      </c>
    </row>
    <row r="55" spans="1:4" x14ac:dyDescent="0.35">
      <c r="A55" s="1">
        <v>45444</v>
      </c>
      <c r="B55" t="s">
        <v>16</v>
      </c>
      <c r="C55" t="s">
        <v>1029</v>
      </c>
      <c r="D55" s="2">
        <v>1071000</v>
      </c>
    </row>
    <row r="56" spans="1:4" x14ac:dyDescent="0.35">
      <c r="A56" s="1">
        <v>45444</v>
      </c>
      <c r="B56" t="s">
        <v>8</v>
      </c>
      <c r="C56" t="s">
        <v>1025</v>
      </c>
      <c r="D56" s="2">
        <v>1008000</v>
      </c>
    </row>
    <row r="57" spans="1:4" x14ac:dyDescent="0.35">
      <c r="A57" s="1">
        <v>45444</v>
      </c>
      <c r="B57" t="s">
        <v>22</v>
      </c>
      <c r="C57" t="s">
        <v>1032</v>
      </c>
      <c r="D57" s="2">
        <v>1638000</v>
      </c>
    </row>
    <row r="58" spans="1:4" x14ac:dyDescent="0.35">
      <c r="A58" s="1">
        <v>45444</v>
      </c>
      <c r="B58" t="s">
        <v>62</v>
      </c>
      <c r="C58" t="s">
        <v>1041</v>
      </c>
      <c r="D58" s="2">
        <v>630000</v>
      </c>
    </row>
    <row r="59" spans="1:4" x14ac:dyDescent="0.35">
      <c r="A59" s="1">
        <v>45444</v>
      </c>
      <c r="B59" t="s">
        <v>45</v>
      </c>
      <c r="C59" t="s">
        <v>1039</v>
      </c>
      <c r="D59" s="2">
        <v>1260000</v>
      </c>
    </row>
    <row r="60" spans="1:4" x14ac:dyDescent="0.35">
      <c r="A60" s="1">
        <v>45444</v>
      </c>
      <c r="B60" t="s">
        <v>36</v>
      </c>
      <c r="C60" t="s">
        <v>1037</v>
      </c>
      <c r="D60" s="2">
        <v>1197000</v>
      </c>
    </row>
    <row r="61" spans="1:4" x14ac:dyDescent="0.35">
      <c r="A61" s="1">
        <v>45444</v>
      </c>
      <c r="B61" t="s">
        <v>34</v>
      </c>
      <c r="C61" t="s">
        <v>1036</v>
      </c>
      <c r="D61" s="2">
        <v>630000</v>
      </c>
    </row>
    <row r="62" spans="1:4" x14ac:dyDescent="0.35">
      <c r="A62" s="1">
        <v>45474</v>
      </c>
      <c r="B62" t="s">
        <v>10</v>
      </c>
      <c r="C62" t="s">
        <v>1026</v>
      </c>
      <c r="D62" s="2">
        <v>567000</v>
      </c>
    </row>
    <row r="63" spans="1:4" x14ac:dyDescent="0.35">
      <c r="A63" s="1">
        <v>45474</v>
      </c>
      <c r="B63" t="s">
        <v>57</v>
      </c>
      <c r="C63" t="s">
        <v>1040</v>
      </c>
      <c r="D63" s="2">
        <v>189000</v>
      </c>
    </row>
    <row r="64" spans="1:4" x14ac:dyDescent="0.35">
      <c r="A64" s="1">
        <v>45474</v>
      </c>
      <c r="B64" t="s">
        <v>18</v>
      </c>
      <c r="C64" t="s">
        <v>1030</v>
      </c>
      <c r="D64" s="2">
        <v>630000</v>
      </c>
    </row>
    <row r="65" spans="1:4" x14ac:dyDescent="0.35">
      <c r="A65" s="1">
        <v>45474</v>
      </c>
      <c r="B65" t="s">
        <v>12</v>
      </c>
      <c r="C65" t="s">
        <v>1027</v>
      </c>
      <c r="D65" s="2">
        <v>693000</v>
      </c>
    </row>
    <row r="66" spans="1:4" x14ac:dyDescent="0.35">
      <c r="A66" s="1">
        <v>45474</v>
      </c>
      <c r="B66" t="s">
        <v>14</v>
      </c>
      <c r="C66" t="s">
        <v>1028</v>
      </c>
      <c r="D66" s="2">
        <v>945000</v>
      </c>
    </row>
    <row r="67" spans="1:4" x14ac:dyDescent="0.35">
      <c r="A67" s="1">
        <v>45474</v>
      </c>
      <c r="B67" t="s">
        <v>2</v>
      </c>
      <c r="C67" t="s">
        <v>1022</v>
      </c>
      <c r="D67" s="2">
        <v>1953000</v>
      </c>
    </row>
    <row r="68" spans="1:4" x14ac:dyDescent="0.35">
      <c r="A68" s="1">
        <v>45474</v>
      </c>
      <c r="B68" t="s">
        <v>25</v>
      </c>
      <c r="C68" t="s">
        <v>1033</v>
      </c>
      <c r="D68" s="2">
        <v>1260000</v>
      </c>
    </row>
    <row r="69" spans="1:4" x14ac:dyDescent="0.35">
      <c r="A69" s="1">
        <v>45474</v>
      </c>
      <c r="B69" t="s">
        <v>6</v>
      </c>
      <c r="C69" t="s">
        <v>1024</v>
      </c>
      <c r="D69" s="2">
        <v>378000</v>
      </c>
    </row>
    <row r="70" spans="1:4" x14ac:dyDescent="0.35">
      <c r="A70" s="1">
        <v>45474</v>
      </c>
      <c r="B70" t="s">
        <v>4</v>
      </c>
      <c r="C70" t="s">
        <v>1023</v>
      </c>
      <c r="D70" s="2">
        <v>1890000</v>
      </c>
    </row>
    <row r="71" spans="1:4" x14ac:dyDescent="0.35">
      <c r="A71" s="1">
        <v>45474</v>
      </c>
      <c r="B71" t="s">
        <v>29</v>
      </c>
      <c r="C71" t="s">
        <v>1035</v>
      </c>
      <c r="D71" s="2">
        <v>1701000</v>
      </c>
    </row>
    <row r="72" spans="1:4" x14ac:dyDescent="0.35">
      <c r="A72" s="1">
        <v>45474</v>
      </c>
      <c r="B72" t="s">
        <v>42</v>
      </c>
      <c r="C72" t="s">
        <v>1038</v>
      </c>
      <c r="D72" s="2">
        <v>1386000</v>
      </c>
    </row>
    <row r="73" spans="1:4" x14ac:dyDescent="0.35">
      <c r="A73" s="1">
        <v>45474</v>
      </c>
      <c r="B73" t="s">
        <v>27</v>
      </c>
      <c r="C73" t="s">
        <v>1034</v>
      </c>
      <c r="D73" s="2">
        <v>882000</v>
      </c>
    </row>
    <row r="74" spans="1:4" x14ac:dyDescent="0.35">
      <c r="A74" s="1">
        <v>45474</v>
      </c>
      <c r="B74" t="s">
        <v>20</v>
      </c>
      <c r="C74" t="s">
        <v>1031</v>
      </c>
      <c r="D74" s="2">
        <v>1764000</v>
      </c>
    </row>
    <row r="75" spans="1:4" x14ac:dyDescent="0.35">
      <c r="A75" s="1">
        <v>45474</v>
      </c>
      <c r="B75" t="s">
        <v>16</v>
      </c>
      <c r="C75" t="s">
        <v>1029</v>
      </c>
      <c r="D75" s="2">
        <v>1071000</v>
      </c>
    </row>
    <row r="76" spans="1:4" x14ac:dyDescent="0.35">
      <c r="A76" s="1">
        <v>45474</v>
      </c>
      <c r="B76" t="s">
        <v>8</v>
      </c>
      <c r="C76" t="s">
        <v>1025</v>
      </c>
      <c r="D76" s="2">
        <v>1008000</v>
      </c>
    </row>
    <row r="77" spans="1:4" x14ac:dyDescent="0.35">
      <c r="A77" s="1">
        <v>45474</v>
      </c>
      <c r="B77" t="s">
        <v>22</v>
      </c>
      <c r="C77" t="s">
        <v>1032</v>
      </c>
      <c r="D77" s="2">
        <v>1638000</v>
      </c>
    </row>
    <row r="78" spans="1:4" x14ac:dyDescent="0.35">
      <c r="A78" s="1">
        <v>45474</v>
      </c>
      <c r="B78" t="s">
        <v>62</v>
      </c>
      <c r="C78" t="s">
        <v>1041</v>
      </c>
      <c r="D78" s="2">
        <v>630000</v>
      </c>
    </row>
    <row r="79" spans="1:4" x14ac:dyDescent="0.35">
      <c r="A79" s="1">
        <v>45474</v>
      </c>
      <c r="B79" t="s">
        <v>45</v>
      </c>
      <c r="C79" t="s">
        <v>1039</v>
      </c>
      <c r="D79" s="2">
        <v>1260000</v>
      </c>
    </row>
    <row r="80" spans="1:4" x14ac:dyDescent="0.35">
      <c r="A80" s="1">
        <v>45474</v>
      </c>
      <c r="B80" t="s">
        <v>36</v>
      </c>
      <c r="C80" t="s">
        <v>1037</v>
      </c>
      <c r="D80" s="2">
        <v>1197000</v>
      </c>
    </row>
    <row r="81" spans="1:4" x14ac:dyDescent="0.35">
      <c r="A81" s="1">
        <v>45474</v>
      </c>
      <c r="B81" t="s">
        <v>34</v>
      </c>
      <c r="C81" t="s">
        <v>1036</v>
      </c>
      <c r="D81" s="2">
        <v>630000</v>
      </c>
    </row>
    <row r="82" spans="1:4" x14ac:dyDescent="0.35">
      <c r="A82" s="1">
        <v>45505</v>
      </c>
      <c r="B82" t="s">
        <v>10</v>
      </c>
      <c r="C82" t="s">
        <v>1026</v>
      </c>
      <c r="D82" s="2">
        <v>567000</v>
      </c>
    </row>
    <row r="83" spans="1:4" x14ac:dyDescent="0.35">
      <c r="A83" s="1">
        <v>45505</v>
      </c>
      <c r="B83" t="s">
        <v>57</v>
      </c>
      <c r="C83" t="s">
        <v>1040</v>
      </c>
      <c r="D83" s="2">
        <v>189000</v>
      </c>
    </row>
    <row r="84" spans="1:4" x14ac:dyDescent="0.35">
      <c r="A84" s="1">
        <v>45505</v>
      </c>
      <c r="B84" t="s">
        <v>18</v>
      </c>
      <c r="C84" t="s">
        <v>1030</v>
      </c>
      <c r="D84" s="2">
        <v>630000</v>
      </c>
    </row>
    <row r="85" spans="1:4" x14ac:dyDescent="0.35">
      <c r="A85" s="1">
        <v>45505</v>
      </c>
      <c r="B85" t="s">
        <v>12</v>
      </c>
      <c r="C85" t="s">
        <v>1027</v>
      </c>
      <c r="D85" s="2">
        <v>693000</v>
      </c>
    </row>
    <row r="86" spans="1:4" x14ac:dyDescent="0.35">
      <c r="A86" s="1">
        <v>45505</v>
      </c>
      <c r="B86" t="s">
        <v>14</v>
      </c>
      <c r="C86" t="s">
        <v>1028</v>
      </c>
      <c r="D86" s="2">
        <v>945000</v>
      </c>
    </row>
    <row r="87" spans="1:4" x14ac:dyDescent="0.35">
      <c r="A87" s="1">
        <v>45505</v>
      </c>
      <c r="B87" t="s">
        <v>2</v>
      </c>
      <c r="C87" t="s">
        <v>1022</v>
      </c>
      <c r="D87" s="2">
        <v>1953000</v>
      </c>
    </row>
    <row r="88" spans="1:4" x14ac:dyDescent="0.35">
      <c r="A88" s="1">
        <v>45505</v>
      </c>
      <c r="B88" t="s">
        <v>25</v>
      </c>
      <c r="C88" t="s">
        <v>1033</v>
      </c>
      <c r="D88" s="2">
        <v>1260000</v>
      </c>
    </row>
    <row r="89" spans="1:4" x14ac:dyDescent="0.35">
      <c r="A89" s="1">
        <v>45505</v>
      </c>
      <c r="B89" t="s">
        <v>6</v>
      </c>
      <c r="C89" t="s">
        <v>1024</v>
      </c>
      <c r="D89" s="2">
        <v>378000</v>
      </c>
    </row>
    <row r="90" spans="1:4" x14ac:dyDescent="0.35">
      <c r="A90" s="1">
        <v>45505</v>
      </c>
      <c r="B90" t="s">
        <v>4</v>
      </c>
      <c r="C90" t="s">
        <v>1023</v>
      </c>
      <c r="D90" s="2">
        <v>1890000</v>
      </c>
    </row>
    <row r="91" spans="1:4" x14ac:dyDescent="0.35">
      <c r="A91" s="1">
        <v>45505</v>
      </c>
      <c r="B91" t="s">
        <v>29</v>
      </c>
      <c r="C91" t="s">
        <v>1035</v>
      </c>
      <c r="D91" s="2">
        <v>1701000</v>
      </c>
    </row>
    <row r="92" spans="1:4" x14ac:dyDescent="0.35">
      <c r="A92" s="1">
        <v>45505</v>
      </c>
      <c r="B92" t="s">
        <v>42</v>
      </c>
      <c r="C92" t="s">
        <v>1038</v>
      </c>
      <c r="D92" s="2">
        <v>1386000</v>
      </c>
    </row>
    <row r="93" spans="1:4" x14ac:dyDescent="0.35">
      <c r="A93" s="1">
        <v>45505</v>
      </c>
      <c r="B93" t="s">
        <v>27</v>
      </c>
      <c r="C93" t="s">
        <v>1034</v>
      </c>
      <c r="D93" s="2">
        <v>882000</v>
      </c>
    </row>
    <row r="94" spans="1:4" x14ac:dyDescent="0.35">
      <c r="A94" s="1">
        <v>45505</v>
      </c>
      <c r="B94" t="s">
        <v>20</v>
      </c>
      <c r="C94" t="s">
        <v>1031</v>
      </c>
      <c r="D94" s="2">
        <v>1764000</v>
      </c>
    </row>
    <row r="95" spans="1:4" x14ac:dyDescent="0.35">
      <c r="A95" s="1">
        <v>45505</v>
      </c>
      <c r="B95" t="s">
        <v>16</v>
      </c>
      <c r="C95" t="s">
        <v>1029</v>
      </c>
      <c r="D95" s="2">
        <v>1071000</v>
      </c>
    </row>
    <row r="96" spans="1:4" x14ac:dyDescent="0.35">
      <c r="A96" s="1">
        <v>45505</v>
      </c>
      <c r="B96" t="s">
        <v>8</v>
      </c>
      <c r="C96" t="s">
        <v>1025</v>
      </c>
      <c r="D96" s="2">
        <v>1008000</v>
      </c>
    </row>
    <row r="97" spans="1:4" x14ac:dyDescent="0.35">
      <c r="A97" s="1">
        <v>45505</v>
      </c>
      <c r="B97" t="s">
        <v>22</v>
      </c>
      <c r="C97" t="s">
        <v>1032</v>
      </c>
      <c r="D97" s="2">
        <v>1638000</v>
      </c>
    </row>
    <row r="98" spans="1:4" x14ac:dyDescent="0.35">
      <c r="A98" s="1">
        <v>45505</v>
      </c>
      <c r="B98" t="s">
        <v>62</v>
      </c>
      <c r="C98" t="s">
        <v>1041</v>
      </c>
      <c r="D98" s="2">
        <v>630000</v>
      </c>
    </row>
    <row r="99" spans="1:4" x14ac:dyDescent="0.35">
      <c r="A99" s="1">
        <v>45505</v>
      </c>
      <c r="B99" t="s">
        <v>45</v>
      </c>
      <c r="C99" t="s">
        <v>1039</v>
      </c>
      <c r="D99" s="2">
        <v>1260000</v>
      </c>
    </row>
    <row r="100" spans="1:4" x14ac:dyDescent="0.35">
      <c r="A100" s="1">
        <v>45505</v>
      </c>
      <c r="B100" t="s">
        <v>36</v>
      </c>
      <c r="C100" t="s">
        <v>1037</v>
      </c>
      <c r="D100" s="2">
        <v>1197000</v>
      </c>
    </row>
    <row r="101" spans="1:4" x14ac:dyDescent="0.35">
      <c r="A101" s="1">
        <v>45505</v>
      </c>
      <c r="B101" t="s">
        <v>34</v>
      </c>
      <c r="C101" t="s">
        <v>1036</v>
      </c>
      <c r="D101" s="2">
        <v>630000</v>
      </c>
    </row>
    <row r="102" spans="1:4" x14ac:dyDescent="0.35">
      <c r="A102" s="1">
        <v>45536</v>
      </c>
      <c r="B102" t="s">
        <v>10</v>
      </c>
      <c r="C102" t="s">
        <v>1026</v>
      </c>
      <c r="D102" s="2">
        <v>567000</v>
      </c>
    </row>
    <row r="103" spans="1:4" x14ac:dyDescent="0.35">
      <c r="A103" s="1">
        <v>45536</v>
      </c>
      <c r="B103" t="s">
        <v>57</v>
      </c>
      <c r="C103" t="s">
        <v>1040</v>
      </c>
      <c r="D103" s="2">
        <v>189000</v>
      </c>
    </row>
    <row r="104" spans="1:4" x14ac:dyDescent="0.35">
      <c r="A104" s="1">
        <v>45536</v>
      </c>
      <c r="B104" t="s">
        <v>18</v>
      </c>
      <c r="C104" t="s">
        <v>1030</v>
      </c>
      <c r="D104" s="2">
        <v>630000</v>
      </c>
    </row>
    <row r="105" spans="1:4" x14ac:dyDescent="0.35">
      <c r="A105" s="1">
        <v>45536</v>
      </c>
      <c r="B105" t="s">
        <v>12</v>
      </c>
      <c r="C105" t="s">
        <v>1027</v>
      </c>
      <c r="D105" s="2">
        <v>693000</v>
      </c>
    </row>
    <row r="106" spans="1:4" x14ac:dyDescent="0.35">
      <c r="A106" s="1">
        <v>45536</v>
      </c>
      <c r="B106" t="s">
        <v>14</v>
      </c>
      <c r="C106" t="s">
        <v>1028</v>
      </c>
      <c r="D106" s="2">
        <v>945000</v>
      </c>
    </row>
    <row r="107" spans="1:4" x14ac:dyDescent="0.35">
      <c r="A107" s="1">
        <v>45536</v>
      </c>
      <c r="B107" t="s">
        <v>2</v>
      </c>
      <c r="C107" t="s">
        <v>1022</v>
      </c>
      <c r="D107" s="2">
        <v>1953000</v>
      </c>
    </row>
    <row r="108" spans="1:4" x14ac:dyDescent="0.35">
      <c r="A108" s="1">
        <v>45536</v>
      </c>
      <c r="B108" t="s">
        <v>25</v>
      </c>
      <c r="C108" t="s">
        <v>1033</v>
      </c>
      <c r="D108" s="2">
        <v>1260000</v>
      </c>
    </row>
    <row r="109" spans="1:4" x14ac:dyDescent="0.35">
      <c r="A109" s="1">
        <v>45536</v>
      </c>
      <c r="B109" t="s">
        <v>6</v>
      </c>
      <c r="C109" t="s">
        <v>1024</v>
      </c>
      <c r="D109" s="2">
        <v>378000</v>
      </c>
    </row>
    <row r="110" spans="1:4" x14ac:dyDescent="0.35">
      <c r="A110" s="1">
        <v>45536</v>
      </c>
      <c r="B110" t="s">
        <v>4</v>
      </c>
      <c r="C110" t="s">
        <v>1023</v>
      </c>
      <c r="D110" s="2">
        <v>1890000</v>
      </c>
    </row>
    <row r="111" spans="1:4" x14ac:dyDescent="0.35">
      <c r="A111" s="1">
        <v>45536</v>
      </c>
      <c r="B111" t="s">
        <v>29</v>
      </c>
      <c r="C111" t="s">
        <v>1035</v>
      </c>
      <c r="D111" s="2">
        <v>1701000</v>
      </c>
    </row>
    <row r="112" spans="1:4" x14ac:dyDescent="0.35">
      <c r="A112" s="1">
        <v>45536</v>
      </c>
      <c r="B112" t="s">
        <v>42</v>
      </c>
      <c r="C112" t="s">
        <v>1038</v>
      </c>
      <c r="D112" s="2">
        <v>1386000</v>
      </c>
    </row>
    <row r="113" spans="1:4" x14ac:dyDescent="0.35">
      <c r="A113" s="1">
        <v>45536</v>
      </c>
      <c r="B113" t="s">
        <v>27</v>
      </c>
      <c r="C113" t="s">
        <v>1034</v>
      </c>
      <c r="D113" s="2">
        <v>882000</v>
      </c>
    </row>
    <row r="114" spans="1:4" x14ac:dyDescent="0.35">
      <c r="A114" s="1">
        <v>45536</v>
      </c>
      <c r="B114" t="s">
        <v>20</v>
      </c>
      <c r="C114" t="s">
        <v>1031</v>
      </c>
      <c r="D114" s="2">
        <v>1764000</v>
      </c>
    </row>
    <row r="115" spans="1:4" x14ac:dyDescent="0.35">
      <c r="A115" s="1">
        <v>45536</v>
      </c>
      <c r="B115" t="s">
        <v>16</v>
      </c>
      <c r="C115" t="s">
        <v>1029</v>
      </c>
      <c r="D115" s="2">
        <v>1071000</v>
      </c>
    </row>
    <row r="116" spans="1:4" x14ac:dyDescent="0.35">
      <c r="A116" s="1">
        <v>45536</v>
      </c>
      <c r="B116" t="s">
        <v>8</v>
      </c>
      <c r="C116" t="s">
        <v>1025</v>
      </c>
      <c r="D116" s="2">
        <v>1008000</v>
      </c>
    </row>
    <row r="117" spans="1:4" x14ac:dyDescent="0.35">
      <c r="A117" s="1">
        <v>45536</v>
      </c>
      <c r="B117" t="s">
        <v>22</v>
      </c>
      <c r="C117" t="s">
        <v>1032</v>
      </c>
      <c r="D117" s="2">
        <v>1638000</v>
      </c>
    </row>
    <row r="118" spans="1:4" x14ac:dyDescent="0.35">
      <c r="A118" s="1">
        <v>45536</v>
      </c>
      <c r="B118" t="s">
        <v>62</v>
      </c>
      <c r="C118" t="s">
        <v>1041</v>
      </c>
      <c r="D118" s="2">
        <v>630000</v>
      </c>
    </row>
    <row r="119" spans="1:4" x14ac:dyDescent="0.35">
      <c r="A119" s="1">
        <v>45536</v>
      </c>
      <c r="B119" t="s">
        <v>45</v>
      </c>
      <c r="C119" t="s">
        <v>1039</v>
      </c>
      <c r="D119" s="2">
        <v>1260000</v>
      </c>
    </row>
    <row r="120" spans="1:4" x14ac:dyDescent="0.35">
      <c r="A120" s="1">
        <v>45536</v>
      </c>
      <c r="B120" t="s">
        <v>36</v>
      </c>
      <c r="C120" t="s">
        <v>1037</v>
      </c>
      <c r="D120" s="2">
        <v>1197000</v>
      </c>
    </row>
    <row r="121" spans="1:4" x14ac:dyDescent="0.35">
      <c r="A121" s="1">
        <v>45536</v>
      </c>
      <c r="B121" t="s">
        <v>34</v>
      </c>
      <c r="C121" t="s">
        <v>1036</v>
      </c>
      <c r="D121" s="2">
        <v>630000</v>
      </c>
    </row>
    <row r="122" spans="1:4" x14ac:dyDescent="0.35">
      <c r="A122" s="1">
        <v>45566</v>
      </c>
      <c r="B122" t="s">
        <v>10</v>
      </c>
      <c r="C122" t="s">
        <v>1026</v>
      </c>
      <c r="D122" s="2">
        <v>252000</v>
      </c>
    </row>
    <row r="123" spans="1:4" x14ac:dyDescent="0.35">
      <c r="A123" s="1">
        <v>45566</v>
      </c>
      <c r="B123" t="s">
        <v>57</v>
      </c>
      <c r="C123" t="s">
        <v>1040</v>
      </c>
      <c r="D123" s="2">
        <v>189000</v>
      </c>
    </row>
    <row r="124" spans="1:4" x14ac:dyDescent="0.35">
      <c r="A124" s="1">
        <v>45566</v>
      </c>
      <c r="B124" t="s">
        <v>18</v>
      </c>
      <c r="C124" t="s">
        <v>1030</v>
      </c>
      <c r="D124" s="2">
        <v>882000</v>
      </c>
    </row>
    <row r="125" spans="1:4" x14ac:dyDescent="0.35">
      <c r="A125" s="1">
        <v>45566</v>
      </c>
      <c r="B125" t="s">
        <v>12</v>
      </c>
      <c r="C125" t="s">
        <v>1027</v>
      </c>
      <c r="D125" s="2">
        <v>819000</v>
      </c>
    </row>
    <row r="126" spans="1:4" x14ac:dyDescent="0.35">
      <c r="A126" s="1">
        <v>45566</v>
      </c>
      <c r="B126" t="s">
        <v>14</v>
      </c>
      <c r="C126" t="s">
        <v>1028</v>
      </c>
      <c r="D126" s="2">
        <v>252000</v>
      </c>
    </row>
    <row r="127" spans="1:4" x14ac:dyDescent="0.35">
      <c r="A127" s="1">
        <v>45566</v>
      </c>
      <c r="B127" t="s">
        <v>2</v>
      </c>
      <c r="C127" t="s">
        <v>1022</v>
      </c>
      <c r="D127" s="2">
        <v>567000</v>
      </c>
    </row>
    <row r="128" spans="1:4" x14ac:dyDescent="0.35">
      <c r="A128" s="1">
        <v>45566</v>
      </c>
      <c r="B128" t="s">
        <v>25</v>
      </c>
      <c r="C128" t="s">
        <v>1033</v>
      </c>
      <c r="D128" s="2">
        <v>441000</v>
      </c>
    </row>
    <row r="129" spans="1:4" x14ac:dyDescent="0.35">
      <c r="A129" s="1">
        <v>45566</v>
      </c>
      <c r="B129" t="s">
        <v>6</v>
      </c>
      <c r="C129" t="s">
        <v>1024</v>
      </c>
      <c r="D129" s="2">
        <v>315000</v>
      </c>
    </row>
    <row r="130" spans="1:4" x14ac:dyDescent="0.35">
      <c r="A130" s="1">
        <v>45566</v>
      </c>
      <c r="B130" t="s">
        <v>4</v>
      </c>
      <c r="C130" t="s">
        <v>1023</v>
      </c>
      <c r="D130" s="2">
        <v>378000</v>
      </c>
    </row>
    <row r="131" spans="1:4" x14ac:dyDescent="0.35">
      <c r="A131" s="1">
        <v>45566</v>
      </c>
      <c r="B131" t="s">
        <v>29</v>
      </c>
      <c r="C131" t="s">
        <v>1035</v>
      </c>
      <c r="D131" s="2">
        <v>756000</v>
      </c>
    </row>
    <row r="132" spans="1:4" x14ac:dyDescent="0.35">
      <c r="A132" s="1">
        <v>45566</v>
      </c>
      <c r="B132" t="s">
        <v>42</v>
      </c>
      <c r="C132" t="s">
        <v>1038</v>
      </c>
      <c r="D132" s="2">
        <v>504000</v>
      </c>
    </row>
    <row r="133" spans="1:4" x14ac:dyDescent="0.35">
      <c r="A133" s="1">
        <v>45566</v>
      </c>
      <c r="B133" t="s">
        <v>27</v>
      </c>
      <c r="C133" t="s">
        <v>1034</v>
      </c>
      <c r="D133" s="2">
        <v>504000</v>
      </c>
    </row>
    <row r="134" spans="1:4" x14ac:dyDescent="0.35">
      <c r="A134" s="1">
        <v>45566</v>
      </c>
      <c r="B134" t="s">
        <v>20</v>
      </c>
      <c r="C134" t="s">
        <v>1031</v>
      </c>
      <c r="D134" s="2">
        <v>756000</v>
      </c>
    </row>
    <row r="135" spans="1:4" x14ac:dyDescent="0.35">
      <c r="A135" s="1">
        <v>45566</v>
      </c>
      <c r="B135" t="s">
        <v>16</v>
      </c>
      <c r="C135" t="s">
        <v>1029</v>
      </c>
      <c r="D135" s="2">
        <v>504000</v>
      </c>
    </row>
    <row r="136" spans="1:4" x14ac:dyDescent="0.35">
      <c r="A136" s="1">
        <v>45566</v>
      </c>
      <c r="B136" t="s">
        <v>8</v>
      </c>
      <c r="C136" t="s">
        <v>1025</v>
      </c>
      <c r="D136" s="2">
        <v>378000</v>
      </c>
    </row>
    <row r="137" spans="1:4" x14ac:dyDescent="0.35">
      <c r="A137" s="1">
        <v>45566</v>
      </c>
      <c r="B137" t="s">
        <v>22</v>
      </c>
      <c r="C137" t="s">
        <v>1032</v>
      </c>
      <c r="D137" s="2">
        <v>882000</v>
      </c>
    </row>
    <row r="138" spans="1:4" x14ac:dyDescent="0.35">
      <c r="A138" s="1">
        <v>45566</v>
      </c>
      <c r="B138" t="s">
        <v>62</v>
      </c>
      <c r="C138" t="s">
        <v>1041</v>
      </c>
      <c r="D138" s="2">
        <v>378000</v>
      </c>
    </row>
    <row r="139" spans="1:4" x14ac:dyDescent="0.35">
      <c r="A139" s="1">
        <v>45566</v>
      </c>
      <c r="B139" t="s">
        <v>45</v>
      </c>
      <c r="C139" t="s">
        <v>1039</v>
      </c>
      <c r="D139" s="2">
        <v>504000</v>
      </c>
    </row>
    <row r="140" spans="1:4" x14ac:dyDescent="0.35">
      <c r="A140" s="1">
        <v>45566</v>
      </c>
      <c r="B140" t="s">
        <v>36</v>
      </c>
      <c r="C140" t="s">
        <v>1037</v>
      </c>
      <c r="D140" s="2">
        <v>315000</v>
      </c>
    </row>
    <row r="141" spans="1:4" x14ac:dyDescent="0.35">
      <c r="A141" s="1">
        <v>45566</v>
      </c>
      <c r="B141" t="s">
        <v>34</v>
      </c>
      <c r="C141" t="s">
        <v>1036</v>
      </c>
      <c r="D141" s="2">
        <v>630000</v>
      </c>
    </row>
    <row r="142" spans="1:4" x14ac:dyDescent="0.35">
      <c r="A142" s="1">
        <v>45597</v>
      </c>
      <c r="B142" t="s">
        <v>10</v>
      </c>
      <c r="C142" t="s">
        <v>1026</v>
      </c>
      <c r="D142" s="2">
        <v>252000</v>
      </c>
    </row>
    <row r="143" spans="1:4" x14ac:dyDescent="0.35">
      <c r="A143" s="1">
        <v>45597</v>
      </c>
      <c r="B143" t="s">
        <v>57</v>
      </c>
      <c r="C143" t="s">
        <v>1040</v>
      </c>
      <c r="D143" s="2">
        <v>189000</v>
      </c>
    </row>
    <row r="144" spans="1:4" x14ac:dyDescent="0.35">
      <c r="A144" s="1">
        <v>45597</v>
      </c>
      <c r="B144" t="s">
        <v>18</v>
      </c>
      <c r="C144" t="s">
        <v>1030</v>
      </c>
      <c r="D144" s="2">
        <v>882000</v>
      </c>
    </row>
    <row r="145" spans="1:4" x14ac:dyDescent="0.35">
      <c r="A145" s="1">
        <v>45597</v>
      </c>
      <c r="B145" t="s">
        <v>12</v>
      </c>
      <c r="C145" t="s">
        <v>1027</v>
      </c>
      <c r="D145" s="2">
        <v>819000</v>
      </c>
    </row>
    <row r="146" spans="1:4" x14ac:dyDescent="0.35">
      <c r="A146" s="1">
        <v>45597</v>
      </c>
      <c r="B146" t="s">
        <v>14</v>
      </c>
      <c r="C146" t="s">
        <v>1028</v>
      </c>
      <c r="D146" s="2">
        <v>252000</v>
      </c>
    </row>
    <row r="147" spans="1:4" x14ac:dyDescent="0.35">
      <c r="A147" s="1">
        <v>45597</v>
      </c>
      <c r="B147" t="s">
        <v>2</v>
      </c>
      <c r="C147" t="s">
        <v>1022</v>
      </c>
      <c r="D147" s="2">
        <v>567000</v>
      </c>
    </row>
    <row r="148" spans="1:4" x14ac:dyDescent="0.35">
      <c r="A148" s="1">
        <v>45597</v>
      </c>
      <c r="B148" t="s">
        <v>25</v>
      </c>
      <c r="C148" t="s">
        <v>1033</v>
      </c>
      <c r="D148" s="2">
        <v>441000</v>
      </c>
    </row>
    <row r="149" spans="1:4" x14ac:dyDescent="0.35">
      <c r="A149" s="1">
        <v>45597</v>
      </c>
      <c r="B149" t="s">
        <v>6</v>
      </c>
      <c r="C149" t="s">
        <v>1024</v>
      </c>
      <c r="D149" s="2">
        <v>315000</v>
      </c>
    </row>
    <row r="150" spans="1:4" x14ac:dyDescent="0.35">
      <c r="A150" s="1">
        <v>45597</v>
      </c>
      <c r="B150" t="s">
        <v>4</v>
      </c>
      <c r="C150" t="s">
        <v>1023</v>
      </c>
      <c r="D150" s="2">
        <v>378000</v>
      </c>
    </row>
    <row r="151" spans="1:4" x14ac:dyDescent="0.35">
      <c r="A151" s="1">
        <v>45597</v>
      </c>
      <c r="B151" t="s">
        <v>29</v>
      </c>
      <c r="C151" t="s">
        <v>1035</v>
      </c>
      <c r="D151" s="2">
        <v>756000</v>
      </c>
    </row>
    <row r="152" spans="1:4" x14ac:dyDescent="0.35">
      <c r="A152" s="1">
        <v>45597</v>
      </c>
      <c r="B152" t="s">
        <v>42</v>
      </c>
      <c r="C152" t="s">
        <v>1038</v>
      </c>
      <c r="D152" s="2">
        <v>504000</v>
      </c>
    </row>
    <row r="153" spans="1:4" x14ac:dyDescent="0.35">
      <c r="A153" s="1">
        <v>45597</v>
      </c>
      <c r="B153" t="s">
        <v>27</v>
      </c>
      <c r="C153" t="s">
        <v>1034</v>
      </c>
      <c r="D153" s="2">
        <v>504000</v>
      </c>
    </row>
    <row r="154" spans="1:4" x14ac:dyDescent="0.35">
      <c r="A154" s="1">
        <v>45597</v>
      </c>
      <c r="B154" t="s">
        <v>20</v>
      </c>
      <c r="C154" t="s">
        <v>1031</v>
      </c>
      <c r="D154" s="2">
        <v>756000</v>
      </c>
    </row>
    <row r="155" spans="1:4" x14ac:dyDescent="0.35">
      <c r="A155" s="1">
        <v>45597</v>
      </c>
      <c r="B155" t="s">
        <v>16</v>
      </c>
      <c r="C155" t="s">
        <v>1029</v>
      </c>
      <c r="D155" s="2">
        <v>504000</v>
      </c>
    </row>
    <row r="156" spans="1:4" x14ac:dyDescent="0.35">
      <c r="A156" s="1">
        <v>45597</v>
      </c>
      <c r="B156" t="s">
        <v>8</v>
      </c>
      <c r="C156" t="s">
        <v>1025</v>
      </c>
      <c r="D156" s="2">
        <v>378000</v>
      </c>
    </row>
    <row r="157" spans="1:4" x14ac:dyDescent="0.35">
      <c r="A157" s="1">
        <v>45597</v>
      </c>
      <c r="B157" t="s">
        <v>22</v>
      </c>
      <c r="C157" t="s">
        <v>1032</v>
      </c>
      <c r="D157" s="2">
        <v>882000</v>
      </c>
    </row>
    <row r="158" spans="1:4" x14ac:dyDescent="0.35">
      <c r="A158" s="1">
        <v>45597</v>
      </c>
      <c r="B158" t="s">
        <v>62</v>
      </c>
      <c r="C158" t="s">
        <v>1041</v>
      </c>
      <c r="D158" s="2">
        <v>378000</v>
      </c>
    </row>
    <row r="159" spans="1:4" x14ac:dyDescent="0.35">
      <c r="A159" s="1">
        <v>45597</v>
      </c>
      <c r="B159" t="s">
        <v>45</v>
      </c>
      <c r="C159" t="s">
        <v>1039</v>
      </c>
      <c r="D159" s="2">
        <v>504000</v>
      </c>
    </row>
    <row r="160" spans="1:4" x14ac:dyDescent="0.35">
      <c r="A160" s="1">
        <v>45597</v>
      </c>
      <c r="B160" t="s">
        <v>36</v>
      </c>
      <c r="C160" t="s">
        <v>1037</v>
      </c>
      <c r="D160" s="2">
        <v>315000</v>
      </c>
    </row>
    <row r="161" spans="1:4" x14ac:dyDescent="0.35">
      <c r="A161" s="1">
        <v>45597</v>
      </c>
      <c r="B161" t="s">
        <v>34</v>
      </c>
      <c r="C161" t="s">
        <v>1036</v>
      </c>
      <c r="D161" s="2">
        <v>630000</v>
      </c>
    </row>
    <row r="162" spans="1:4" x14ac:dyDescent="0.35">
      <c r="A162" s="1">
        <v>45627</v>
      </c>
      <c r="B162" t="s">
        <v>10</v>
      </c>
      <c r="C162" t="s">
        <v>1026</v>
      </c>
      <c r="D162" s="2">
        <v>252000</v>
      </c>
    </row>
    <row r="163" spans="1:4" x14ac:dyDescent="0.35">
      <c r="A163" s="1">
        <v>45627</v>
      </c>
      <c r="B163" t="s">
        <v>57</v>
      </c>
      <c r="C163" t="s">
        <v>1040</v>
      </c>
      <c r="D163" s="2">
        <v>189000</v>
      </c>
    </row>
    <row r="164" spans="1:4" x14ac:dyDescent="0.35">
      <c r="A164" s="1">
        <v>45627</v>
      </c>
      <c r="B164" t="s">
        <v>18</v>
      </c>
      <c r="C164" t="s">
        <v>1030</v>
      </c>
      <c r="D164" s="2">
        <v>882000</v>
      </c>
    </row>
    <row r="165" spans="1:4" x14ac:dyDescent="0.35">
      <c r="A165" s="1">
        <v>45627</v>
      </c>
      <c r="B165" t="s">
        <v>12</v>
      </c>
      <c r="C165" t="s">
        <v>1027</v>
      </c>
      <c r="D165" s="2">
        <v>819000</v>
      </c>
    </row>
    <row r="166" spans="1:4" x14ac:dyDescent="0.35">
      <c r="A166" s="1">
        <v>45627</v>
      </c>
      <c r="B166" t="s">
        <v>14</v>
      </c>
      <c r="C166" t="s">
        <v>1028</v>
      </c>
      <c r="D166" s="2">
        <v>252000</v>
      </c>
    </row>
    <row r="167" spans="1:4" x14ac:dyDescent="0.35">
      <c r="A167" s="1">
        <v>45627</v>
      </c>
      <c r="B167" t="s">
        <v>2</v>
      </c>
      <c r="C167" t="s">
        <v>1022</v>
      </c>
      <c r="D167" s="2">
        <v>567000</v>
      </c>
    </row>
    <row r="168" spans="1:4" x14ac:dyDescent="0.35">
      <c r="A168" s="1">
        <v>45627</v>
      </c>
      <c r="B168" t="s">
        <v>25</v>
      </c>
      <c r="C168" t="s">
        <v>1033</v>
      </c>
      <c r="D168" s="2">
        <v>441000</v>
      </c>
    </row>
    <row r="169" spans="1:4" x14ac:dyDescent="0.35">
      <c r="A169" s="1">
        <v>45627</v>
      </c>
      <c r="B169" t="s">
        <v>6</v>
      </c>
      <c r="C169" t="s">
        <v>1024</v>
      </c>
      <c r="D169" s="2">
        <v>315000</v>
      </c>
    </row>
    <row r="170" spans="1:4" x14ac:dyDescent="0.35">
      <c r="A170" s="1">
        <v>45627</v>
      </c>
      <c r="B170" t="s">
        <v>4</v>
      </c>
      <c r="C170" t="s">
        <v>1023</v>
      </c>
      <c r="D170" s="2">
        <v>378000</v>
      </c>
    </row>
    <row r="171" spans="1:4" x14ac:dyDescent="0.35">
      <c r="A171" s="1">
        <v>45627</v>
      </c>
      <c r="B171" t="s">
        <v>29</v>
      </c>
      <c r="C171" t="s">
        <v>1035</v>
      </c>
      <c r="D171" s="2">
        <v>756000</v>
      </c>
    </row>
    <row r="172" spans="1:4" x14ac:dyDescent="0.35">
      <c r="A172" s="1">
        <v>45627</v>
      </c>
      <c r="B172" t="s">
        <v>42</v>
      </c>
      <c r="C172" t="s">
        <v>1038</v>
      </c>
      <c r="D172" s="2">
        <v>504000</v>
      </c>
    </row>
    <row r="173" spans="1:4" x14ac:dyDescent="0.35">
      <c r="A173" s="1">
        <v>45627</v>
      </c>
      <c r="B173" t="s">
        <v>27</v>
      </c>
      <c r="C173" t="s">
        <v>1034</v>
      </c>
      <c r="D173" s="2">
        <v>504000</v>
      </c>
    </row>
    <row r="174" spans="1:4" x14ac:dyDescent="0.35">
      <c r="A174" s="1">
        <v>45627</v>
      </c>
      <c r="B174" t="s">
        <v>20</v>
      </c>
      <c r="C174" t="s">
        <v>1031</v>
      </c>
      <c r="D174" s="2">
        <v>756000</v>
      </c>
    </row>
    <row r="175" spans="1:4" x14ac:dyDescent="0.35">
      <c r="A175" s="1">
        <v>45627</v>
      </c>
      <c r="B175" t="s">
        <v>16</v>
      </c>
      <c r="C175" t="s">
        <v>1029</v>
      </c>
      <c r="D175" s="2">
        <v>504000</v>
      </c>
    </row>
    <row r="176" spans="1:4" x14ac:dyDescent="0.35">
      <c r="A176" s="1">
        <v>45627</v>
      </c>
      <c r="B176" t="s">
        <v>8</v>
      </c>
      <c r="C176" t="s">
        <v>1025</v>
      </c>
      <c r="D176" s="2">
        <v>378000</v>
      </c>
    </row>
    <row r="177" spans="1:4" x14ac:dyDescent="0.35">
      <c r="A177" s="1">
        <v>45627</v>
      </c>
      <c r="B177" t="s">
        <v>22</v>
      </c>
      <c r="C177" t="s">
        <v>1032</v>
      </c>
      <c r="D177" s="2">
        <v>882000</v>
      </c>
    </row>
    <row r="178" spans="1:4" x14ac:dyDescent="0.35">
      <c r="A178" s="1">
        <v>45627</v>
      </c>
      <c r="B178" t="s">
        <v>62</v>
      </c>
      <c r="C178" t="s">
        <v>1041</v>
      </c>
      <c r="D178" s="2">
        <v>378000</v>
      </c>
    </row>
    <row r="179" spans="1:4" x14ac:dyDescent="0.35">
      <c r="A179" s="1">
        <v>45627</v>
      </c>
      <c r="B179" t="s">
        <v>45</v>
      </c>
      <c r="C179" t="s">
        <v>1039</v>
      </c>
      <c r="D179" s="2">
        <v>504000</v>
      </c>
    </row>
    <row r="180" spans="1:4" x14ac:dyDescent="0.35">
      <c r="A180" s="1">
        <v>45627</v>
      </c>
      <c r="B180" t="s">
        <v>36</v>
      </c>
      <c r="C180" t="s">
        <v>1037</v>
      </c>
      <c r="D180" s="2">
        <v>315000</v>
      </c>
    </row>
    <row r="181" spans="1:4" x14ac:dyDescent="0.35">
      <c r="A181" s="1">
        <v>45627</v>
      </c>
      <c r="B181" t="s">
        <v>34</v>
      </c>
      <c r="C181" t="s">
        <v>1036</v>
      </c>
      <c r="D181" s="2">
        <v>630000</v>
      </c>
    </row>
    <row r="182" spans="1:4" x14ac:dyDescent="0.35">
      <c r="A182" s="1">
        <v>45658</v>
      </c>
      <c r="B182" t="s">
        <v>10</v>
      </c>
      <c r="C182" t="s">
        <v>1026</v>
      </c>
      <c r="D182" s="2">
        <v>252000</v>
      </c>
    </row>
    <row r="183" spans="1:4" x14ac:dyDescent="0.35">
      <c r="A183" s="1">
        <v>45658</v>
      </c>
      <c r="B183" t="s">
        <v>57</v>
      </c>
      <c r="C183" t="s">
        <v>1040</v>
      </c>
      <c r="D183" s="2">
        <v>189000</v>
      </c>
    </row>
    <row r="184" spans="1:4" x14ac:dyDescent="0.35">
      <c r="A184" s="1">
        <v>45658</v>
      </c>
      <c r="B184" t="s">
        <v>18</v>
      </c>
      <c r="C184" t="s">
        <v>1030</v>
      </c>
      <c r="D184" s="2">
        <v>882000</v>
      </c>
    </row>
    <row r="185" spans="1:4" x14ac:dyDescent="0.35">
      <c r="A185" s="1">
        <v>45658</v>
      </c>
      <c r="B185" t="s">
        <v>12</v>
      </c>
      <c r="C185" t="s">
        <v>1027</v>
      </c>
      <c r="D185" s="2">
        <v>819000</v>
      </c>
    </row>
    <row r="186" spans="1:4" x14ac:dyDescent="0.35">
      <c r="A186" s="1">
        <v>45658</v>
      </c>
      <c r="B186" t="s">
        <v>14</v>
      </c>
      <c r="C186" t="s">
        <v>1028</v>
      </c>
      <c r="D186" s="2">
        <v>252000</v>
      </c>
    </row>
    <row r="187" spans="1:4" x14ac:dyDescent="0.35">
      <c r="A187" s="1">
        <v>45658</v>
      </c>
      <c r="B187" t="s">
        <v>2</v>
      </c>
      <c r="C187" t="s">
        <v>1022</v>
      </c>
      <c r="D187" s="2">
        <v>567000</v>
      </c>
    </row>
    <row r="188" spans="1:4" x14ac:dyDescent="0.35">
      <c r="A188" s="1">
        <v>45658</v>
      </c>
      <c r="B188" t="s">
        <v>25</v>
      </c>
      <c r="C188" t="s">
        <v>1033</v>
      </c>
      <c r="D188" s="2">
        <v>441000</v>
      </c>
    </row>
    <row r="189" spans="1:4" x14ac:dyDescent="0.35">
      <c r="A189" s="1">
        <v>45658</v>
      </c>
      <c r="B189" t="s">
        <v>6</v>
      </c>
      <c r="C189" t="s">
        <v>1024</v>
      </c>
      <c r="D189" s="2">
        <v>315000</v>
      </c>
    </row>
    <row r="190" spans="1:4" x14ac:dyDescent="0.35">
      <c r="A190" s="1">
        <v>45658</v>
      </c>
      <c r="B190" t="s">
        <v>4</v>
      </c>
      <c r="C190" t="s">
        <v>1023</v>
      </c>
      <c r="D190" s="2">
        <v>378000</v>
      </c>
    </row>
    <row r="191" spans="1:4" x14ac:dyDescent="0.35">
      <c r="A191" s="1">
        <v>45658</v>
      </c>
      <c r="B191" t="s">
        <v>29</v>
      </c>
      <c r="C191" t="s">
        <v>1035</v>
      </c>
      <c r="D191" s="2">
        <v>756000</v>
      </c>
    </row>
    <row r="192" spans="1:4" x14ac:dyDescent="0.35">
      <c r="A192" s="1">
        <v>45658</v>
      </c>
      <c r="B192" t="s">
        <v>42</v>
      </c>
      <c r="C192" t="s">
        <v>1038</v>
      </c>
      <c r="D192" s="2">
        <v>504000</v>
      </c>
    </row>
    <row r="193" spans="1:4" x14ac:dyDescent="0.35">
      <c r="A193" s="1">
        <v>45658</v>
      </c>
      <c r="B193" t="s">
        <v>27</v>
      </c>
      <c r="C193" t="s">
        <v>1034</v>
      </c>
      <c r="D193" s="2">
        <v>504000</v>
      </c>
    </row>
    <row r="194" spans="1:4" x14ac:dyDescent="0.35">
      <c r="A194" s="1">
        <v>45658</v>
      </c>
      <c r="B194" t="s">
        <v>20</v>
      </c>
      <c r="C194" t="s">
        <v>1031</v>
      </c>
      <c r="D194" s="2">
        <v>756000</v>
      </c>
    </row>
    <row r="195" spans="1:4" x14ac:dyDescent="0.35">
      <c r="A195" s="1">
        <v>45658</v>
      </c>
      <c r="B195" t="s">
        <v>16</v>
      </c>
      <c r="C195" t="s">
        <v>1029</v>
      </c>
      <c r="D195" s="2">
        <v>504000</v>
      </c>
    </row>
    <row r="196" spans="1:4" x14ac:dyDescent="0.35">
      <c r="A196" s="1">
        <v>45658</v>
      </c>
      <c r="B196" t="s">
        <v>8</v>
      </c>
      <c r="C196" t="s">
        <v>1025</v>
      </c>
      <c r="D196" s="2">
        <v>378000</v>
      </c>
    </row>
    <row r="197" spans="1:4" x14ac:dyDescent="0.35">
      <c r="A197" s="1">
        <v>45658</v>
      </c>
      <c r="B197" t="s">
        <v>22</v>
      </c>
      <c r="C197" t="s">
        <v>1032</v>
      </c>
      <c r="D197" s="2">
        <v>882000</v>
      </c>
    </row>
    <row r="198" spans="1:4" x14ac:dyDescent="0.35">
      <c r="A198" s="1">
        <v>45658</v>
      </c>
      <c r="B198" t="s">
        <v>62</v>
      </c>
      <c r="C198" t="s">
        <v>1041</v>
      </c>
      <c r="D198" s="2">
        <v>378000</v>
      </c>
    </row>
    <row r="199" spans="1:4" x14ac:dyDescent="0.35">
      <c r="A199" s="1">
        <v>45658</v>
      </c>
      <c r="B199" t="s">
        <v>45</v>
      </c>
      <c r="C199" t="s">
        <v>1039</v>
      </c>
      <c r="D199" s="2">
        <v>504000</v>
      </c>
    </row>
    <row r="200" spans="1:4" x14ac:dyDescent="0.35">
      <c r="A200" s="1">
        <v>45658</v>
      </c>
      <c r="B200" t="s">
        <v>36</v>
      </c>
      <c r="C200" t="s">
        <v>1037</v>
      </c>
      <c r="D200" s="2">
        <v>315000</v>
      </c>
    </row>
    <row r="201" spans="1:4" x14ac:dyDescent="0.35">
      <c r="A201" s="1">
        <v>45658</v>
      </c>
      <c r="B201" t="s">
        <v>34</v>
      </c>
      <c r="C201" t="s">
        <v>1036</v>
      </c>
      <c r="D201" s="2">
        <v>630000</v>
      </c>
    </row>
    <row r="202" spans="1:4" x14ac:dyDescent="0.35">
      <c r="A202" s="1">
        <v>45689</v>
      </c>
      <c r="B202" t="s">
        <v>10</v>
      </c>
      <c r="C202" t="s">
        <v>1026</v>
      </c>
      <c r="D202" s="2">
        <v>252000</v>
      </c>
    </row>
    <row r="203" spans="1:4" x14ac:dyDescent="0.35">
      <c r="A203" s="1">
        <v>45689</v>
      </c>
      <c r="B203" t="s">
        <v>57</v>
      </c>
      <c r="C203" t="s">
        <v>1040</v>
      </c>
      <c r="D203" s="2">
        <v>189000</v>
      </c>
    </row>
    <row r="204" spans="1:4" x14ac:dyDescent="0.35">
      <c r="A204" s="1">
        <v>45689</v>
      </c>
      <c r="B204" t="s">
        <v>18</v>
      </c>
      <c r="C204" t="s">
        <v>1030</v>
      </c>
      <c r="D204" s="2">
        <v>882000</v>
      </c>
    </row>
    <row r="205" spans="1:4" x14ac:dyDescent="0.35">
      <c r="A205" s="1">
        <v>45689</v>
      </c>
      <c r="B205" t="s">
        <v>12</v>
      </c>
      <c r="C205" t="s">
        <v>1027</v>
      </c>
      <c r="D205" s="2">
        <v>819000</v>
      </c>
    </row>
    <row r="206" spans="1:4" x14ac:dyDescent="0.35">
      <c r="A206" s="1">
        <v>45689</v>
      </c>
      <c r="B206" t="s">
        <v>14</v>
      </c>
      <c r="C206" t="s">
        <v>1028</v>
      </c>
      <c r="D206" s="2">
        <v>252000</v>
      </c>
    </row>
    <row r="207" spans="1:4" x14ac:dyDescent="0.35">
      <c r="A207" s="1">
        <v>45689</v>
      </c>
      <c r="B207" t="s">
        <v>2</v>
      </c>
      <c r="C207" t="s">
        <v>1022</v>
      </c>
      <c r="D207" s="2">
        <v>567000</v>
      </c>
    </row>
    <row r="208" spans="1:4" x14ac:dyDescent="0.35">
      <c r="A208" s="1">
        <v>45689</v>
      </c>
      <c r="B208" t="s">
        <v>25</v>
      </c>
      <c r="C208" t="s">
        <v>1033</v>
      </c>
      <c r="D208" s="2">
        <v>441000</v>
      </c>
    </row>
    <row r="209" spans="1:4" x14ac:dyDescent="0.35">
      <c r="A209" s="1">
        <v>45689</v>
      </c>
      <c r="B209" t="s">
        <v>6</v>
      </c>
      <c r="C209" t="s">
        <v>1024</v>
      </c>
      <c r="D209" s="2">
        <v>315000</v>
      </c>
    </row>
    <row r="210" spans="1:4" x14ac:dyDescent="0.35">
      <c r="A210" s="1">
        <v>45689</v>
      </c>
      <c r="B210" t="s">
        <v>4</v>
      </c>
      <c r="C210" t="s">
        <v>1023</v>
      </c>
      <c r="D210" s="2">
        <v>378000</v>
      </c>
    </row>
    <row r="211" spans="1:4" x14ac:dyDescent="0.35">
      <c r="A211" s="1">
        <v>45689</v>
      </c>
      <c r="B211" t="s">
        <v>29</v>
      </c>
      <c r="C211" t="s">
        <v>1035</v>
      </c>
      <c r="D211" s="2">
        <v>756000</v>
      </c>
    </row>
    <row r="212" spans="1:4" x14ac:dyDescent="0.35">
      <c r="A212" s="1">
        <v>45689</v>
      </c>
      <c r="B212" t="s">
        <v>42</v>
      </c>
      <c r="C212" t="s">
        <v>1038</v>
      </c>
      <c r="D212" s="2">
        <v>504000</v>
      </c>
    </row>
    <row r="213" spans="1:4" x14ac:dyDescent="0.35">
      <c r="A213" s="1">
        <v>45689</v>
      </c>
      <c r="B213" t="s">
        <v>27</v>
      </c>
      <c r="C213" t="s">
        <v>1034</v>
      </c>
      <c r="D213" s="2">
        <v>504000</v>
      </c>
    </row>
    <row r="214" spans="1:4" x14ac:dyDescent="0.35">
      <c r="A214" s="1">
        <v>45689</v>
      </c>
      <c r="B214" t="s">
        <v>20</v>
      </c>
      <c r="C214" t="s">
        <v>1031</v>
      </c>
      <c r="D214" s="2">
        <v>756000</v>
      </c>
    </row>
    <row r="215" spans="1:4" x14ac:dyDescent="0.35">
      <c r="A215" s="1">
        <v>45689</v>
      </c>
      <c r="B215" t="s">
        <v>16</v>
      </c>
      <c r="C215" t="s">
        <v>1029</v>
      </c>
      <c r="D215" s="2">
        <v>504000</v>
      </c>
    </row>
    <row r="216" spans="1:4" x14ac:dyDescent="0.35">
      <c r="A216" s="1">
        <v>45689</v>
      </c>
      <c r="B216" t="s">
        <v>8</v>
      </c>
      <c r="C216" t="s">
        <v>1025</v>
      </c>
      <c r="D216" s="2">
        <v>378000</v>
      </c>
    </row>
    <row r="217" spans="1:4" x14ac:dyDescent="0.35">
      <c r="A217" s="1">
        <v>45689</v>
      </c>
      <c r="B217" t="s">
        <v>22</v>
      </c>
      <c r="C217" t="s">
        <v>1032</v>
      </c>
      <c r="D217" s="2">
        <v>882000</v>
      </c>
    </row>
    <row r="218" spans="1:4" x14ac:dyDescent="0.35">
      <c r="A218" s="1">
        <v>45689</v>
      </c>
      <c r="B218" t="s">
        <v>62</v>
      </c>
      <c r="C218" t="s">
        <v>1041</v>
      </c>
      <c r="D218" s="2">
        <v>378000</v>
      </c>
    </row>
    <row r="219" spans="1:4" x14ac:dyDescent="0.35">
      <c r="A219" s="1">
        <v>45689</v>
      </c>
      <c r="B219" t="s">
        <v>45</v>
      </c>
      <c r="C219" t="s">
        <v>1039</v>
      </c>
      <c r="D219" s="2">
        <v>504000</v>
      </c>
    </row>
    <row r="220" spans="1:4" x14ac:dyDescent="0.35">
      <c r="A220" s="1">
        <v>45689</v>
      </c>
      <c r="B220" t="s">
        <v>36</v>
      </c>
      <c r="C220" t="s">
        <v>1037</v>
      </c>
      <c r="D220" s="2">
        <v>315000</v>
      </c>
    </row>
    <row r="221" spans="1:4" x14ac:dyDescent="0.35">
      <c r="A221" s="1">
        <v>45689</v>
      </c>
      <c r="B221" t="s">
        <v>34</v>
      </c>
      <c r="C221" t="s">
        <v>1036</v>
      </c>
      <c r="D221" s="2">
        <v>630000</v>
      </c>
    </row>
    <row r="222" spans="1:4" x14ac:dyDescent="0.35">
      <c r="A222" s="1">
        <v>45717</v>
      </c>
      <c r="B222" t="s">
        <v>10</v>
      </c>
      <c r="C222" t="s">
        <v>1026</v>
      </c>
      <c r="D222" s="2">
        <v>252000</v>
      </c>
    </row>
    <row r="223" spans="1:4" x14ac:dyDescent="0.35">
      <c r="A223" s="1">
        <v>45717</v>
      </c>
      <c r="B223" t="s">
        <v>57</v>
      </c>
      <c r="C223" t="s">
        <v>1040</v>
      </c>
      <c r="D223" s="2">
        <v>189000</v>
      </c>
    </row>
    <row r="224" spans="1:4" x14ac:dyDescent="0.35">
      <c r="A224" s="1">
        <v>45717</v>
      </c>
      <c r="B224" t="s">
        <v>18</v>
      </c>
      <c r="C224" t="s">
        <v>1030</v>
      </c>
      <c r="D224" s="2">
        <v>882000</v>
      </c>
    </row>
    <row r="225" spans="1:4" x14ac:dyDescent="0.35">
      <c r="A225" s="1">
        <v>45717</v>
      </c>
      <c r="B225" t="s">
        <v>12</v>
      </c>
      <c r="C225" t="s">
        <v>1027</v>
      </c>
      <c r="D225" s="2">
        <v>819000</v>
      </c>
    </row>
    <row r="226" spans="1:4" x14ac:dyDescent="0.35">
      <c r="A226" s="1">
        <v>45717</v>
      </c>
      <c r="B226" t="s">
        <v>14</v>
      </c>
      <c r="C226" t="s">
        <v>1028</v>
      </c>
      <c r="D226" s="2">
        <v>252000</v>
      </c>
    </row>
    <row r="227" spans="1:4" x14ac:dyDescent="0.35">
      <c r="A227" s="1">
        <v>45717</v>
      </c>
      <c r="B227" t="s">
        <v>2</v>
      </c>
      <c r="C227" t="s">
        <v>1022</v>
      </c>
      <c r="D227" s="2">
        <v>567000</v>
      </c>
    </row>
    <row r="228" spans="1:4" x14ac:dyDescent="0.35">
      <c r="A228" s="1">
        <v>45717</v>
      </c>
      <c r="B228" t="s">
        <v>25</v>
      </c>
      <c r="C228" t="s">
        <v>1033</v>
      </c>
      <c r="D228" s="2">
        <v>441000</v>
      </c>
    </row>
    <row r="229" spans="1:4" x14ac:dyDescent="0.35">
      <c r="A229" s="1">
        <v>45717</v>
      </c>
      <c r="B229" t="s">
        <v>6</v>
      </c>
      <c r="C229" t="s">
        <v>1024</v>
      </c>
      <c r="D229" s="2">
        <v>315000</v>
      </c>
    </row>
    <row r="230" spans="1:4" x14ac:dyDescent="0.35">
      <c r="A230" s="1">
        <v>45717</v>
      </c>
      <c r="B230" t="s">
        <v>4</v>
      </c>
      <c r="C230" t="s">
        <v>1023</v>
      </c>
      <c r="D230" s="2">
        <v>378000</v>
      </c>
    </row>
    <row r="231" spans="1:4" x14ac:dyDescent="0.35">
      <c r="A231" s="1">
        <v>45717</v>
      </c>
      <c r="B231" t="s">
        <v>29</v>
      </c>
      <c r="C231" t="s">
        <v>1035</v>
      </c>
      <c r="D231" s="2">
        <v>756000</v>
      </c>
    </row>
    <row r="232" spans="1:4" x14ac:dyDescent="0.35">
      <c r="A232" s="1">
        <v>45717</v>
      </c>
      <c r="B232" t="s">
        <v>42</v>
      </c>
      <c r="C232" t="s">
        <v>1038</v>
      </c>
      <c r="D232" s="2">
        <v>504000</v>
      </c>
    </row>
    <row r="233" spans="1:4" x14ac:dyDescent="0.35">
      <c r="A233" s="1">
        <v>45717</v>
      </c>
      <c r="B233" t="s">
        <v>27</v>
      </c>
      <c r="C233" t="s">
        <v>1034</v>
      </c>
      <c r="D233" s="2">
        <v>504000</v>
      </c>
    </row>
    <row r="234" spans="1:4" x14ac:dyDescent="0.35">
      <c r="A234" s="1">
        <v>45717</v>
      </c>
      <c r="B234" t="s">
        <v>20</v>
      </c>
      <c r="C234" t="s">
        <v>1031</v>
      </c>
      <c r="D234" s="2">
        <v>756000</v>
      </c>
    </row>
    <row r="235" spans="1:4" x14ac:dyDescent="0.35">
      <c r="A235" s="1">
        <v>45717</v>
      </c>
      <c r="B235" t="s">
        <v>16</v>
      </c>
      <c r="C235" t="s">
        <v>1029</v>
      </c>
      <c r="D235" s="2">
        <v>504000</v>
      </c>
    </row>
    <row r="236" spans="1:4" x14ac:dyDescent="0.35">
      <c r="A236" s="1">
        <v>45717</v>
      </c>
      <c r="B236" t="s">
        <v>8</v>
      </c>
      <c r="C236" t="s">
        <v>1025</v>
      </c>
      <c r="D236" s="2">
        <v>378000</v>
      </c>
    </row>
    <row r="237" spans="1:4" x14ac:dyDescent="0.35">
      <c r="A237" s="1">
        <v>45717</v>
      </c>
      <c r="B237" t="s">
        <v>22</v>
      </c>
      <c r="C237" t="s">
        <v>1032</v>
      </c>
      <c r="D237" s="2">
        <v>882000</v>
      </c>
    </row>
    <row r="238" spans="1:4" x14ac:dyDescent="0.35">
      <c r="A238" s="1">
        <v>45717</v>
      </c>
      <c r="B238" t="s">
        <v>62</v>
      </c>
      <c r="C238" t="s">
        <v>1041</v>
      </c>
      <c r="D238" s="2">
        <v>378000</v>
      </c>
    </row>
    <row r="239" spans="1:4" x14ac:dyDescent="0.35">
      <c r="A239" s="1">
        <v>45717</v>
      </c>
      <c r="B239" t="s">
        <v>45</v>
      </c>
      <c r="C239" t="s">
        <v>1039</v>
      </c>
      <c r="D239" s="2">
        <v>504000</v>
      </c>
    </row>
    <row r="240" spans="1:4" x14ac:dyDescent="0.35">
      <c r="A240" s="1">
        <v>45717</v>
      </c>
      <c r="B240" t="s">
        <v>36</v>
      </c>
      <c r="C240" t="s">
        <v>1037</v>
      </c>
      <c r="D240" s="2">
        <v>315000</v>
      </c>
    </row>
    <row r="241" spans="1:5" x14ac:dyDescent="0.35">
      <c r="A241" s="1">
        <v>45717</v>
      </c>
      <c r="B241" t="s">
        <v>34</v>
      </c>
      <c r="C241" t="s">
        <v>1036</v>
      </c>
      <c r="D241" s="2">
        <v>630000</v>
      </c>
    </row>
    <row r="242" spans="1:5" x14ac:dyDescent="0.35">
      <c r="A242" s="1">
        <v>45748</v>
      </c>
      <c r="B242" t="s">
        <v>10</v>
      </c>
      <c r="C242" t="s">
        <v>1026</v>
      </c>
      <c r="D242" s="2">
        <v>1594000</v>
      </c>
      <c r="E242">
        <v>1.1499999999999999</v>
      </c>
    </row>
    <row r="243" spans="1:5" x14ac:dyDescent="0.35">
      <c r="A243" s="1">
        <v>45748</v>
      </c>
      <c r="B243" t="s">
        <v>57</v>
      </c>
      <c r="C243" t="s">
        <v>1040</v>
      </c>
      <c r="D243" s="2">
        <v>290000</v>
      </c>
    </row>
    <row r="244" spans="1:5" x14ac:dyDescent="0.35">
      <c r="A244" s="1">
        <v>45748</v>
      </c>
      <c r="B244" t="s">
        <v>18</v>
      </c>
      <c r="C244" t="s">
        <v>1030</v>
      </c>
      <c r="D244" s="2">
        <v>797000</v>
      </c>
    </row>
    <row r="245" spans="1:5" x14ac:dyDescent="0.35">
      <c r="A245" s="1">
        <v>45748</v>
      </c>
      <c r="B245" t="s">
        <v>12</v>
      </c>
      <c r="C245" t="s">
        <v>1027</v>
      </c>
      <c r="D245" s="2">
        <v>1500000</v>
      </c>
    </row>
    <row r="246" spans="1:5" x14ac:dyDescent="0.35">
      <c r="A246" s="1">
        <v>45748</v>
      </c>
      <c r="B246" t="s">
        <v>14</v>
      </c>
      <c r="C246" t="s">
        <v>1028</v>
      </c>
      <c r="D246" s="2">
        <v>493000</v>
      </c>
    </row>
    <row r="247" spans="1:5" x14ac:dyDescent="0.35">
      <c r="A247" s="1">
        <v>45748</v>
      </c>
      <c r="B247" t="s">
        <v>2</v>
      </c>
      <c r="C247" t="s">
        <v>1022</v>
      </c>
      <c r="D247" s="2">
        <v>1540000</v>
      </c>
    </row>
    <row r="248" spans="1:5" x14ac:dyDescent="0.35">
      <c r="A248" s="1">
        <v>45748</v>
      </c>
      <c r="B248" t="s">
        <v>25</v>
      </c>
      <c r="C248" t="s">
        <v>1033</v>
      </c>
      <c r="D248" s="2">
        <v>616000</v>
      </c>
    </row>
    <row r="249" spans="1:5" x14ac:dyDescent="0.35">
      <c r="A249" s="1">
        <v>45748</v>
      </c>
      <c r="B249" t="s">
        <v>6</v>
      </c>
      <c r="C249" t="s">
        <v>1024</v>
      </c>
      <c r="D249" s="2">
        <v>1100000</v>
      </c>
    </row>
    <row r="250" spans="1:5" x14ac:dyDescent="0.35">
      <c r="A250" s="1">
        <v>45748</v>
      </c>
      <c r="B250" t="s">
        <v>4</v>
      </c>
      <c r="C250" t="s">
        <v>1023</v>
      </c>
      <c r="D250" s="2">
        <v>1232000</v>
      </c>
    </row>
    <row r="251" spans="1:5" x14ac:dyDescent="0.35">
      <c r="A251" s="1">
        <v>45748</v>
      </c>
      <c r="B251" t="s">
        <v>29</v>
      </c>
      <c r="C251" t="s">
        <v>1035</v>
      </c>
      <c r="D251" s="2">
        <v>493000</v>
      </c>
    </row>
    <row r="252" spans="1:5" x14ac:dyDescent="0.35">
      <c r="A252" s="1">
        <v>45748</v>
      </c>
      <c r="B252" t="s">
        <v>42</v>
      </c>
      <c r="C252" t="s">
        <v>1038</v>
      </c>
      <c r="D252" s="2">
        <v>986000</v>
      </c>
    </row>
    <row r="253" spans="1:5" x14ac:dyDescent="0.35">
      <c r="A253" s="1">
        <v>45748</v>
      </c>
      <c r="B253" t="s">
        <v>27</v>
      </c>
      <c r="C253" t="s">
        <v>1034</v>
      </c>
      <c r="D253" s="2">
        <v>1848000</v>
      </c>
    </row>
    <row r="254" spans="1:5" x14ac:dyDescent="0.35">
      <c r="A254" s="1">
        <v>45748</v>
      </c>
      <c r="B254" t="s">
        <v>20</v>
      </c>
      <c r="C254" t="s">
        <v>1031</v>
      </c>
      <c r="D254" s="2">
        <v>616000</v>
      </c>
    </row>
    <row r="255" spans="1:5" x14ac:dyDescent="0.35">
      <c r="A255" s="1">
        <v>45748</v>
      </c>
      <c r="B255" t="s">
        <v>16</v>
      </c>
      <c r="C255" t="s">
        <v>1029</v>
      </c>
      <c r="D255" s="2">
        <v>1109000</v>
      </c>
    </row>
    <row r="256" spans="1:5" x14ac:dyDescent="0.35">
      <c r="A256" s="1">
        <v>45748</v>
      </c>
      <c r="B256" t="s">
        <v>8</v>
      </c>
      <c r="C256" t="s">
        <v>1025</v>
      </c>
      <c r="D256" s="2">
        <v>863000</v>
      </c>
    </row>
    <row r="257" spans="1:4" x14ac:dyDescent="0.35">
      <c r="A257" s="1">
        <v>45748</v>
      </c>
      <c r="B257" t="s">
        <v>22</v>
      </c>
      <c r="C257" t="s">
        <v>1032</v>
      </c>
      <c r="D257" s="2">
        <v>863000</v>
      </c>
    </row>
    <row r="258" spans="1:4" x14ac:dyDescent="0.35">
      <c r="A258" s="1">
        <v>45748</v>
      </c>
      <c r="B258" t="s">
        <v>62</v>
      </c>
      <c r="C258" t="s">
        <v>1041</v>
      </c>
      <c r="D258" s="2">
        <v>801000</v>
      </c>
    </row>
    <row r="259" spans="1:4" x14ac:dyDescent="0.35">
      <c r="A259" s="1">
        <v>45748</v>
      </c>
      <c r="B259" t="s">
        <v>45</v>
      </c>
      <c r="C259" t="s">
        <v>1039</v>
      </c>
      <c r="D259" s="2">
        <v>370000</v>
      </c>
    </row>
    <row r="260" spans="1:4" x14ac:dyDescent="0.35">
      <c r="A260" s="1">
        <v>45748</v>
      </c>
      <c r="B260" t="s">
        <v>36</v>
      </c>
      <c r="C260" t="s">
        <v>1037</v>
      </c>
      <c r="D260" s="2">
        <v>2710000</v>
      </c>
    </row>
    <row r="261" spans="1:4" x14ac:dyDescent="0.35">
      <c r="A261" s="1">
        <v>45748</v>
      </c>
      <c r="B261" t="s">
        <v>34</v>
      </c>
      <c r="C261" t="s">
        <v>1036</v>
      </c>
      <c r="D261" s="2">
        <v>1109000</v>
      </c>
    </row>
    <row r="262" spans="1:4" x14ac:dyDescent="0.35">
      <c r="A262" s="1">
        <v>45778</v>
      </c>
      <c r="B262" t="s">
        <v>10</v>
      </c>
      <c r="C262" t="s">
        <v>1026</v>
      </c>
      <c r="D262" s="2">
        <v>1355000</v>
      </c>
    </row>
    <row r="263" spans="1:4" x14ac:dyDescent="0.35">
      <c r="A263" s="1">
        <v>45778</v>
      </c>
      <c r="B263" t="s">
        <v>57</v>
      </c>
      <c r="C263" t="s">
        <v>1040</v>
      </c>
      <c r="D263" s="2">
        <v>247000</v>
      </c>
    </row>
    <row r="264" spans="1:4" x14ac:dyDescent="0.35">
      <c r="A264" s="1">
        <v>45778</v>
      </c>
      <c r="B264" t="s">
        <v>18</v>
      </c>
      <c r="C264" t="s">
        <v>1030</v>
      </c>
      <c r="D264" s="2">
        <v>678000</v>
      </c>
    </row>
    <row r="265" spans="1:4" x14ac:dyDescent="0.35">
      <c r="A265" s="1">
        <v>45778</v>
      </c>
      <c r="B265" t="s">
        <v>12</v>
      </c>
      <c r="C265" t="s">
        <v>1027</v>
      </c>
      <c r="D265" s="2">
        <v>1500000</v>
      </c>
    </row>
    <row r="266" spans="1:4" x14ac:dyDescent="0.35">
      <c r="A266" s="1">
        <v>45778</v>
      </c>
      <c r="B266" t="s">
        <v>14</v>
      </c>
      <c r="C266" t="s">
        <v>1028</v>
      </c>
      <c r="D266" s="2">
        <v>493000</v>
      </c>
    </row>
    <row r="267" spans="1:4" x14ac:dyDescent="0.35">
      <c r="A267" s="1">
        <v>45778</v>
      </c>
      <c r="B267" t="s">
        <v>2</v>
      </c>
      <c r="C267" t="s">
        <v>1022</v>
      </c>
      <c r="D267" s="2">
        <v>1540000</v>
      </c>
    </row>
    <row r="268" spans="1:4" x14ac:dyDescent="0.35">
      <c r="A268" s="1">
        <v>45778</v>
      </c>
      <c r="B268" t="s">
        <v>25</v>
      </c>
      <c r="C268" t="s">
        <v>1033</v>
      </c>
      <c r="D268" s="2">
        <v>616000</v>
      </c>
    </row>
    <row r="269" spans="1:4" x14ac:dyDescent="0.35">
      <c r="A269" s="1">
        <v>45778</v>
      </c>
      <c r="B269" t="s">
        <v>6</v>
      </c>
      <c r="C269" t="s">
        <v>1024</v>
      </c>
      <c r="D269" s="2">
        <v>1100000</v>
      </c>
    </row>
    <row r="270" spans="1:4" x14ac:dyDescent="0.35">
      <c r="A270" s="1">
        <v>45778</v>
      </c>
      <c r="B270" t="s">
        <v>4</v>
      </c>
      <c r="C270" t="s">
        <v>1023</v>
      </c>
      <c r="D270" s="2">
        <v>1232000</v>
      </c>
    </row>
    <row r="271" spans="1:4" x14ac:dyDescent="0.35">
      <c r="A271" s="1">
        <v>45778</v>
      </c>
      <c r="B271" t="s">
        <v>29</v>
      </c>
      <c r="C271" t="s">
        <v>1035</v>
      </c>
      <c r="D271" s="2">
        <v>493000</v>
      </c>
    </row>
    <row r="272" spans="1:4" x14ac:dyDescent="0.35">
      <c r="A272" s="1">
        <v>45778</v>
      </c>
      <c r="B272" t="s">
        <v>42</v>
      </c>
      <c r="C272" t="s">
        <v>1038</v>
      </c>
      <c r="D272" s="2">
        <v>986000</v>
      </c>
    </row>
    <row r="273" spans="1:4" x14ac:dyDescent="0.35">
      <c r="A273" s="1">
        <v>45778</v>
      </c>
      <c r="B273" t="s">
        <v>27</v>
      </c>
      <c r="C273" t="s">
        <v>1034</v>
      </c>
      <c r="D273" s="2">
        <v>1848000</v>
      </c>
    </row>
    <row r="274" spans="1:4" x14ac:dyDescent="0.35">
      <c r="A274" s="1">
        <v>45778</v>
      </c>
      <c r="B274" t="s">
        <v>20</v>
      </c>
      <c r="C274" t="s">
        <v>1031</v>
      </c>
      <c r="D274" s="2">
        <v>616000</v>
      </c>
    </row>
    <row r="275" spans="1:4" x14ac:dyDescent="0.35">
      <c r="A275" s="1">
        <v>45778</v>
      </c>
      <c r="B275" t="s">
        <v>16</v>
      </c>
      <c r="C275" t="s">
        <v>1029</v>
      </c>
      <c r="D275" s="2">
        <v>1109000</v>
      </c>
    </row>
    <row r="276" spans="1:4" x14ac:dyDescent="0.35">
      <c r="A276" s="1">
        <v>45778</v>
      </c>
      <c r="B276" t="s">
        <v>8</v>
      </c>
      <c r="C276" t="s">
        <v>1025</v>
      </c>
      <c r="D276" s="2">
        <v>863000</v>
      </c>
    </row>
    <row r="277" spans="1:4" x14ac:dyDescent="0.35">
      <c r="A277" s="1">
        <v>45778</v>
      </c>
      <c r="B277" t="s">
        <v>22</v>
      </c>
      <c r="C277" t="s">
        <v>1032</v>
      </c>
      <c r="D277" s="2">
        <v>863000</v>
      </c>
    </row>
    <row r="278" spans="1:4" x14ac:dyDescent="0.35">
      <c r="A278" s="1">
        <v>45778</v>
      </c>
      <c r="B278" t="s">
        <v>62</v>
      </c>
      <c r="C278" t="s">
        <v>1041</v>
      </c>
      <c r="D278" s="2">
        <v>801000</v>
      </c>
    </row>
    <row r="279" spans="1:4" x14ac:dyDescent="0.35">
      <c r="A279" s="1">
        <v>45778</v>
      </c>
      <c r="B279" t="s">
        <v>45</v>
      </c>
      <c r="C279" t="s">
        <v>1039</v>
      </c>
      <c r="D279" s="2">
        <v>370000</v>
      </c>
    </row>
    <row r="280" spans="1:4" x14ac:dyDescent="0.35">
      <c r="A280" s="1">
        <v>45778</v>
      </c>
      <c r="B280" t="s">
        <v>36</v>
      </c>
      <c r="C280" t="s">
        <v>1037</v>
      </c>
      <c r="D280" s="2">
        <v>2710000</v>
      </c>
    </row>
    <row r="281" spans="1:4" x14ac:dyDescent="0.35">
      <c r="A281" s="1">
        <v>45778</v>
      </c>
      <c r="B281" t="s">
        <v>34</v>
      </c>
      <c r="C281" t="s">
        <v>1036</v>
      </c>
      <c r="D281" s="2">
        <v>1109000</v>
      </c>
    </row>
    <row r="282" spans="1:4" x14ac:dyDescent="0.35">
      <c r="A282" s="1">
        <v>45809</v>
      </c>
      <c r="B282" t="s">
        <v>10</v>
      </c>
      <c r="C282" t="s">
        <v>1026</v>
      </c>
      <c r="D282" s="2">
        <v>1355000</v>
      </c>
    </row>
    <row r="283" spans="1:4" x14ac:dyDescent="0.35">
      <c r="A283" s="1">
        <v>45809</v>
      </c>
      <c r="B283" t="s">
        <v>57</v>
      </c>
      <c r="C283" t="s">
        <v>1040</v>
      </c>
      <c r="D283" s="2">
        <v>247000</v>
      </c>
    </row>
    <row r="284" spans="1:4" x14ac:dyDescent="0.35">
      <c r="A284" s="1">
        <v>45809</v>
      </c>
      <c r="B284" t="s">
        <v>18</v>
      </c>
      <c r="C284" t="s">
        <v>1030</v>
      </c>
      <c r="D284" s="2">
        <v>678000</v>
      </c>
    </row>
    <row r="285" spans="1:4" x14ac:dyDescent="0.35">
      <c r="A285" s="1">
        <v>45809</v>
      </c>
      <c r="B285" t="s">
        <v>12</v>
      </c>
      <c r="C285" t="s">
        <v>1027</v>
      </c>
      <c r="D285" s="2">
        <v>1500000</v>
      </c>
    </row>
    <row r="286" spans="1:4" x14ac:dyDescent="0.35">
      <c r="A286" s="1">
        <v>45809</v>
      </c>
      <c r="B286" t="s">
        <v>14</v>
      </c>
      <c r="C286" t="s">
        <v>1028</v>
      </c>
      <c r="D286" s="2">
        <v>493000</v>
      </c>
    </row>
    <row r="287" spans="1:4" x14ac:dyDescent="0.35">
      <c r="A287" s="1">
        <v>45809</v>
      </c>
      <c r="B287" t="s">
        <v>2</v>
      </c>
      <c r="C287" t="s">
        <v>1022</v>
      </c>
      <c r="D287" s="2">
        <v>1540000</v>
      </c>
    </row>
    <row r="288" spans="1:4" x14ac:dyDescent="0.35">
      <c r="A288" s="1">
        <v>45809</v>
      </c>
      <c r="B288" t="s">
        <v>25</v>
      </c>
      <c r="C288" t="s">
        <v>1033</v>
      </c>
      <c r="D288" s="2">
        <v>616000</v>
      </c>
    </row>
    <row r="289" spans="1:4" x14ac:dyDescent="0.35">
      <c r="A289" s="1">
        <v>45809</v>
      </c>
      <c r="B289" t="s">
        <v>6</v>
      </c>
      <c r="C289" t="s">
        <v>1024</v>
      </c>
      <c r="D289" s="2">
        <v>1100000</v>
      </c>
    </row>
    <row r="290" spans="1:4" x14ac:dyDescent="0.35">
      <c r="A290" s="1">
        <v>45809</v>
      </c>
      <c r="B290" t="s">
        <v>4</v>
      </c>
      <c r="C290" t="s">
        <v>1023</v>
      </c>
      <c r="D290" s="2">
        <v>1232000</v>
      </c>
    </row>
    <row r="291" spans="1:4" x14ac:dyDescent="0.35">
      <c r="A291" s="1">
        <v>45809</v>
      </c>
      <c r="B291" t="s">
        <v>29</v>
      </c>
      <c r="C291" t="s">
        <v>1035</v>
      </c>
      <c r="D291" s="2">
        <v>493000</v>
      </c>
    </row>
    <row r="292" spans="1:4" x14ac:dyDescent="0.35">
      <c r="A292" s="1">
        <v>45809</v>
      </c>
      <c r="B292" t="s">
        <v>42</v>
      </c>
      <c r="C292" t="s">
        <v>1038</v>
      </c>
      <c r="D292" s="2">
        <v>986000</v>
      </c>
    </row>
    <row r="293" spans="1:4" x14ac:dyDescent="0.35">
      <c r="A293" s="1">
        <v>45809</v>
      </c>
      <c r="B293" t="s">
        <v>27</v>
      </c>
      <c r="C293" t="s">
        <v>1034</v>
      </c>
      <c r="D293" s="2">
        <v>1848000</v>
      </c>
    </row>
    <row r="294" spans="1:4" x14ac:dyDescent="0.35">
      <c r="A294" s="1">
        <v>45809</v>
      </c>
      <c r="B294" t="s">
        <v>20</v>
      </c>
      <c r="C294" t="s">
        <v>1031</v>
      </c>
      <c r="D294" s="2">
        <v>616000</v>
      </c>
    </row>
    <row r="295" spans="1:4" x14ac:dyDescent="0.35">
      <c r="A295" s="1">
        <v>45809</v>
      </c>
      <c r="B295" t="s">
        <v>16</v>
      </c>
      <c r="C295" t="s">
        <v>1029</v>
      </c>
      <c r="D295" s="2">
        <v>1109000</v>
      </c>
    </row>
    <row r="296" spans="1:4" x14ac:dyDescent="0.35">
      <c r="A296" s="1">
        <v>45809</v>
      </c>
      <c r="B296" t="s">
        <v>8</v>
      </c>
      <c r="C296" t="s">
        <v>1025</v>
      </c>
      <c r="D296" s="2">
        <v>863000</v>
      </c>
    </row>
    <row r="297" spans="1:4" x14ac:dyDescent="0.35">
      <c r="A297" s="1">
        <v>45809</v>
      </c>
      <c r="B297" t="s">
        <v>22</v>
      </c>
      <c r="C297" t="s">
        <v>1032</v>
      </c>
      <c r="D297" s="2">
        <v>863000</v>
      </c>
    </row>
    <row r="298" spans="1:4" x14ac:dyDescent="0.35">
      <c r="A298" s="1">
        <v>45809</v>
      </c>
      <c r="B298" t="s">
        <v>62</v>
      </c>
      <c r="C298" t="s">
        <v>1041</v>
      </c>
      <c r="D298" s="2">
        <v>801000</v>
      </c>
    </row>
    <row r="299" spans="1:4" x14ac:dyDescent="0.35">
      <c r="A299" s="1">
        <v>45809</v>
      </c>
      <c r="B299" t="s">
        <v>45</v>
      </c>
      <c r="C299" t="s">
        <v>1039</v>
      </c>
      <c r="D299" s="2">
        <v>370000</v>
      </c>
    </row>
    <row r="300" spans="1:4" x14ac:dyDescent="0.35">
      <c r="A300" s="1">
        <v>45809</v>
      </c>
      <c r="B300" t="s">
        <v>36</v>
      </c>
      <c r="C300" t="s">
        <v>1037</v>
      </c>
      <c r="D300" s="2">
        <v>2710000</v>
      </c>
    </row>
    <row r="301" spans="1:4" x14ac:dyDescent="0.35">
      <c r="A301" s="1">
        <v>45809</v>
      </c>
      <c r="B301" t="s">
        <v>34</v>
      </c>
      <c r="C301" t="s">
        <v>1036</v>
      </c>
      <c r="D301" s="2">
        <v>1109000</v>
      </c>
    </row>
    <row r="302" spans="1:4" x14ac:dyDescent="0.35">
      <c r="A302" s="1">
        <v>45839</v>
      </c>
      <c r="B302" t="s">
        <v>10</v>
      </c>
      <c r="C302" t="s">
        <v>1026</v>
      </c>
      <c r="D302" s="2">
        <v>1355000</v>
      </c>
    </row>
    <row r="303" spans="1:4" x14ac:dyDescent="0.35">
      <c r="A303" s="1">
        <v>45839</v>
      </c>
      <c r="B303" t="s">
        <v>57</v>
      </c>
      <c r="C303" t="s">
        <v>1040</v>
      </c>
      <c r="D303" s="2">
        <v>247000</v>
      </c>
    </row>
    <row r="304" spans="1:4" x14ac:dyDescent="0.35">
      <c r="A304" s="1">
        <v>45839</v>
      </c>
      <c r="B304" t="s">
        <v>18</v>
      </c>
      <c r="C304" t="s">
        <v>1030</v>
      </c>
      <c r="D304" s="2">
        <v>678000</v>
      </c>
    </row>
    <row r="305" spans="1:4" x14ac:dyDescent="0.35">
      <c r="A305" s="1">
        <v>45839</v>
      </c>
      <c r="B305" t="s">
        <v>12</v>
      </c>
      <c r="C305" t="s">
        <v>1027</v>
      </c>
      <c r="D305" s="2">
        <v>1500000</v>
      </c>
    </row>
    <row r="306" spans="1:4" x14ac:dyDescent="0.35">
      <c r="A306" s="1">
        <v>45839</v>
      </c>
      <c r="B306" t="s">
        <v>14</v>
      </c>
      <c r="C306" t="s">
        <v>1028</v>
      </c>
      <c r="D306" s="2">
        <v>493000</v>
      </c>
    </row>
    <row r="307" spans="1:4" x14ac:dyDescent="0.35">
      <c r="A307" s="1">
        <v>45839</v>
      </c>
      <c r="B307" t="s">
        <v>2</v>
      </c>
      <c r="C307" t="s">
        <v>1022</v>
      </c>
      <c r="D307" s="2">
        <v>1540000</v>
      </c>
    </row>
    <row r="308" spans="1:4" x14ac:dyDescent="0.35">
      <c r="A308" s="1">
        <v>45839</v>
      </c>
      <c r="B308" t="s">
        <v>25</v>
      </c>
      <c r="C308" t="s">
        <v>1033</v>
      </c>
      <c r="D308" s="2">
        <v>616000</v>
      </c>
    </row>
    <row r="309" spans="1:4" x14ac:dyDescent="0.35">
      <c r="A309" s="1">
        <v>45839</v>
      </c>
      <c r="B309" t="s">
        <v>6</v>
      </c>
      <c r="C309" t="s">
        <v>1024</v>
      </c>
      <c r="D309" s="2">
        <v>1100000</v>
      </c>
    </row>
    <row r="310" spans="1:4" x14ac:dyDescent="0.35">
      <c r="A310" s="1">
        <v>45839</v>
      </c>
      <c r="B310" t="s">
        <v>4</v>
      </c>
      <c r="C310" t="s">
        <v>1023</v>
      </c>
      <c r="D310" s="2">
        <v>1232000</v>
      </c>
    </row>
    <row r="311" spans="1:4" x14ac:dyDescent="0.35">
      <c r="A311" s="1">
        <v>45839</v>
      </c>
      <c r="B311" t="s">
        <v>29</v>
      </c>
      <c r="C311" t="s">
        <v>1035</v>
      </c>
      <c r="D311" s="2">
        <v>493000</v>
      </c>
    </row>
    <row r="312" spans="1:4" x14ac:dyDescent="0.35">
      <c r="A312" s="1">
        <v>45839</v>
      </c>
      <c r="B312" t="s">
        <v>42</v>
      </c>
      <c r="C312" t="s">
        <v>1038</v>
      </c>
      <c r="D312" s="2">
        <v>986000</v>
      </c>
    </row>
    <row r="313" spans="1:4" x14ac:dyDescent="0.35">
      <c r="A313" s="1">
        <v>45839</v>
      </c>
      <c r="B313" t="s">
        <v>27</v>
      </c>
      <c r="C313" t="s">
        <v>1034</v>
      </c>
      <c r="D313" s="2">
        <v>1848000</v>
      </c>
    </row>
    <row r="314" spans="1:4" x14ac:dyDescent="0.35">
      <c r="A314" s="1">
        <v>45839</v>
      </c>
      <c r="B314" t="s">
        <v>20</v>
      </c>
      <c r="C314" t="s">
        <v>1031</v>
      </c>
      <c r="D314" s="2">
        <v>616000</v>
      </c>
    </row>
    <row r="315" spans="1:4" x14ac:dyDescent="0.35">
      <c r="A315" s="1">
        <v>45839</v>
      </c>
      <c r="B315" t="s">
        <v>16</v>
      </c>
      <c r="C315" t="s">
        <v>1029</v>
      </c>
      <c r="D315" s="2">
        <v>1109000</v>
      </c>
    </row>
    <row r="316" spans="1:4" x14ac:dyDescent="0.35">
      <c r="A316" s="1">
        <v>45839</v>
      </c>
      <c r="B316" t="s">
        <v>8</v>
      </c>
      <c r="C316" t="s">
        <v>1025</v>
      </c>
      <c r="D316" s="2">
        <v>863000</v>
      </c>
    </row>
    <row r="317" spans="1:4" x14ac:dyDescent="0.35">
      <c r="A317" s="1">
        <v>45839</v>
      </c>
      <c r="B317" t="s">
        <v>22</v>
      </c>
      <c r="C317" t="s">
        <v>1032</v>
      </c>
      <c r="D317" s="2">
        <v>863000</v>
      </c>
    </row>
    <row r="318" spans="1:4" x14ac:dyDescent="0.35">
      <c r="A318" s="1">
        <v>45839</v>
      </c>
      <c r="B318" t="s">
        <v>62</v>
      </c>
      <c r="C318" t="s">
        <v>1041</v>
      </c>
      <c r="D318" s="2">
        <v>801000</v>
      </c>
    </row>
    <row r="319" spans="1:4" x14ac:dyDescent="0.35">
      <c r="A319" s="1">
        <v>45839</v>
      </c>
      <c r="B319" t="s">
        <v>45</v>
      </c>
      <c r="C319" t="s">
        <v>1039</v>
      </c>
      <c r="D319" s="2">
        <v>370000</v>
      </c>
    </row>
    <row r="320" spans="1:4" x14ac:dyDescent="0.35">
      <c r="A320" s="1">
        <v>45839</v>
      </c>
      <c r="B320" t="s">
        <v>36</v>
      </c>
      <c r="C320" t="s">
        <v>1037</v>
      </c>
      <c r="D320" s="2">
        <v>2710000</v>
      </c>
    </row>
    <row r="321" spans="1:4" x14ac:dyDescent="0.35">
      <c r="A321" s="1">
        <v>45839</v>
      </c>
      <c r="B321" t="s">
        <v>34</v>
      </c>
      <c r="C321" t="s">
        <v>1036</v>
      </c>
      <c r="D321" s="2">
        <v>1109000</v>
      </c>
    </row>
    <row r="322" spans="1:4" x14ac:dyDescent="0.35">
      <c r="A322" s="1">
        <v>45870</v>
      </c>
      <c r="B322" t="s">
        <v>10</v>
      </c>
      <c r="C322" t="s">
        <v>1026</v>
      </c>
      <c r="D322" s="2">
        <v>1355000</v>
      </c>
    </row>
    <row r="323" spans="1:4" x14ac:dyDescent="0.35">
      <c r="A323" s="1">
        <v>45870</v>
      </c>
      <c r="B323" t="s">
        <v>57</v>
      </c>
      <c r="C323" t="s">
        <v>1040</v>
      </c>
      <c r="D323" s="2">
        <v>247000</v>
      </c>
    </row>
    <row r="324" spans="1:4" x14ac:dyDescent="0.35">
      <c r="A324" s="1">
        <v>45870</v>
      </c>
      <c r="B324" t="s">
        <v>18</v>
      </c>
      <c r="C324" t="s">
        <v>1030</v>
      </c>
      <c r="D324" s="2">
        <v>678000</v>
      </c>
    </row>
    <row r="325" spans="1:4" x14ac:dyDescent="0.35">
      <c r="A325" s="1">
        <v>45870</v>
      </c>
      <c r="B325" t="s">
        <v>12</v>
      </c>
      <c r="C325" t="s">
        <v>1027</v>
      </c>
      <c r="D325" s="2">
        <v>1500000</v>
      </c>
    </row>
    <row r="326" spans="1:4" x14ac:dyDescent="0.35">
      <c r="A326" s="1">
        <v>45870</v>
      </c>
      <c r="B326" t="s">
        <v>14</v>
      </c>
      <c r="C326" t="s">
        <v>1028</v>
      </c>
      <c r="D326" s="2">
        <v>493000</v>
      </c>
    </row>
    <row r="327" spans="1:4" x14ac:dyDescent="0.35">
      <c r="A327" s="1">
        <v>45870</v>
      </c>
      <c r="B327" t="s">
        <v>2</v>
      </c>
      <c r="C327" t="s">
        <v>1022</v>
      </c>
      <c r="D327" s="2">
        <v>1540000</v>
      </c>
    </row>
    <row r="328" spans="1:4" x14ac:dyDescent="0.35">
      <c r="A328" s="1">
        <v>45870</v>
      </c>
      <c r="B328" t="s">
        <v>25</v>
      </c>
      <c r="C328" t="s">
        <v>1033</v>
      </c>
      <c r="D328" s="2">
        <v>616000</v>
      </c>
    </row>
    <row r="329" spans="1:4" x14ac:dyDescent="0.35">
      <c r="A329" s="1">
        <v>45870</v>
      </c>
      <c r="B329" t="s">
        <v>6</v>
      </c>
      <c r="C329" t="s">
        <v>1024</v>
      </c>
      <c r="D329" s="2">
        <v>1100000</v>
      </c>
    </row>
    <row r="330" spans="1:4" x14ac:dyDescent="0.35">
      <c r="A330" s="1">
        <v>45870</v>
      </c>
      <c r="B330" t="s">
        <v>4</v>
      </c>
      <c r="C330" t="s">
        <v>1023</v>
      </c>
      <c r="D330" s="2">
        <v>1232000</v>
      </c>
    </row>
    <row r="331" spans="1:4" x14ac:dyDescent="0.35">
      <c r="A331" s="1">
        <v>45870</v>
      </c>
      <c r="B331" t="s">
        <v>29</v>
      </c>
      <c r="C331" t="s">
        <v>1035</v>
      </c>
      <c r="D331" s="2">
        <v>493000</v>
      </c>
    </row>
    <row r="332" spans="1:4" x14ac:dyDescent="0.35">
      <c r="A332" s="1">
        <v>45870</v>
      </c>
      <c r="B332" t="s">
        <v>42</v>
      </c>
      <c r="C332" t="s">
        <v>1038</v>
      </c>
      <c r="D332" s="2">
        <v>986000</v>
      </c>
    </row>
    <row r="333" spans="1:4" x14ac:dyDescent="0.35">
      <c r="A333" s="1">
        <v>45870</v>
      </c>
      <c r="B333" t="s">
        <v>27</v>
      </c>
      <c r="C333" t="s">
        <v>1034</v>
      </c>
      <c r="D333" s="2">
        <v>1848000</v>
      </c>
    </row>
    <row r="334" spans="1:4" x14ac:dyDescent="0.35">
      <c r="A334" s="1">
        <v>45870</v>
      </c>
      <c r="B334" t="s">
        <v>20</v>
      </c>
      <c r="C334" t="s">
        <v>1031</v>
      </c>
      <c r="D334" s="2">
        <v>616000</v>
      </c>
    </row>
    <row r="335" spans="1:4" x14ac:dyDescent="0.35">
      <c r="A335" s="1">
        <v>45870</v>
      </c>
      <c r="B335" t="s">
        <v>16</v>
      </c>
      <c r="C335" t="s">
        <v>1029</v>
      </c>
      <c r="D335" s="2">
        <v>1109000</v>
      </c>
    </row>
    <row r="336" spans="1:4" x14ac:dyDescent="0.35">
      <c r="A336" s="1">
        <v>45870</v>
      </c>
      <c r="B336" t="s">
        <v>8</v>
      </c>
      <c r="C336" t="s">
        <v>1025</v>
      </c>
      <c r="D336" s="2">
        <v>863000</v>
      </c>
    </row>
    <row r="337" spans="1:4" x14ac:dyDescent="0.35">
      <c r="A337" s="1">
        <v>45870</v>
      </c>
      <c r="B337" t="s">
        <v>22</v>
      </c>
      <c r="C337" t="s">
        <v>1032</v>
      </c>
      <c r="D337" s="2">
        <v>863000</v>
      </c>
    </row>
    <row r="338" spans="1:4" x14ac:dyDescent="0.35">
      <c r="A338" s="1">
        <v>45870</v>
      </c>
      <c r="B338" t="s">
        <v>62</v>
      </c>
      <c r="C338" t="s">
        <v>1041</v>
      </c>
      <c r="D338" s="2">
        <v>801000</v>
      </c>
    </row>
    <row r="339" spans="1:4" x14ac:dyDescent="0.35">
      <c r="A339" s="1">
        <v>45870</v>
      </c>
      <c r="B339" t="s">
        <v>45</v>
      </c>
      <c r="C339" t="s">
        <v>1039</v>
      </c>
      <c r="D339" s="2">
        <v>370000</v>
      </c>
    </row>
    <row r="340" spans="1:4" x14ac:dyDescent="0.35">
      <c r="A340" s="1">
        <v>45870</v>
      </c>
      <c r="B340" t="s">
        <v>36</v>
      </c>
      <c r="C340" t="s">
        <v>1037</v>
      </c>
      <c r="D340" s="2">
        <v>2710000</v>
      </c>
    </row>
    <row r="341" spans="1:4" x14ac:dyDescent="0.35">
      <c r="A341" s="1">
        <v>45870</v>
      </c>
      <c r="B341" t="s">
        <v>34</v>
      </c>
      <c r="C341" t="s">
        <v>1036</v>
      </c>
      <c r="D341" s="2">
        <v>1109000</v>
      </c>
    </row>
    <row r="342" spans="1:4" x14ac:dyDescent="0.35">
      <c r="A342" s="1">
        <v>45901</v>
      </c>
      <c r="B342" t="s">
        <v>10</v>
      </c>
      <c r="C342" t="s">
        <v>1026</v>
      </c>
      <c r="D342" s="2">
        <v>1355000</v>
      </c>
    </row>
    <row r="343" spans="1:4" x14ac:dyDescent="0.35">
      <c r="A343" s="1">
        <v>45901</v>
      </c>
      <c r="B343" t="s">
        <v>57</v>
      </c>
      <c r="C343" t="s">
        <v>1040</v>
      </c>
      <c r="D343" s="2">
        <v>247000</v>
      </c>
    </row>
    <row r="344" spans="1:4" x14ac:dyDescent="0.35">
      <c r="A344" s="1">
        <v>45901</v>
      </c>
      <c r="B344" t="s">
        <v>18</v>
      </c>
      <c r="C344" t="s">
        <v>1030</v>
      </c>
      <c r="D344" s="2">
        <v>678000</v>
      </c>
    </row>
    <row r="345" spans="1:4" x14ac:dyDescent="0.35">
      <c r="A345" s="1">
        <v>45901</v>
      </c>
      <c r="B345" t="s">
        <v>12</v>
      </c>
      <c r="C345" t="s">
        <v>1027</v>
      </c>
      <c r="D345" s="2">
        <v>1500000</v>
      </c>
    </row>
    <row r="346" spans="1:4" x14ac:dyDescent="0.35">
      <c r="A346" s="1">
        <v>45901</v>
      </c>
      <c r="B346" t="s">
        <v>14</v>
      </c>
      <c r="C346" t="s">
        <v>1028</v>
      </c>
      <c r="D346" s="2">
        <v>493000</v>
      </c>
    </row>
    <row r="347" spans="1:4" x14ac:dyDescent="0.35">
      <c r="A347" s="1">
        <v>45901</v>
      </c>
      <c r="B347" t="s">
        <v>2</v>
      </c>
      <c r="C347" t="s">
        <v>1022</v>
      </c>
      <c r="D347" s="2">
        <v>1540000</v>
      </c>
    </row>
    <row r="348" spans="1:4" x14ac:dyDescent="0.35">
      <c r="A348" s="1">
        <v>45901</v>
      </c>
      <c r="B348" t="s">
        <v>25</v>
      </c>
      <c r="C348" t="s">
        <v>1033</v>
      </c>
      <c r="D348" s="2">
        <v>616000</v>
      </c>
    </row>
    <row r="349" spans="1:4" x14ac:dyDescent="0.35">
      <c r="A349" s="1">
        <v>45901</v>
      </c>
      <c r="B349" t="s">
        <v>6</v>
      </c>
      <c r="C349" t="s">
        <v>1024</v>
      </c>
      <c r="D349" s="2">
        <v>1100000</v>
      </c>
    </row>
    <row r="350" spans="1:4" x14ac:dyDescent="0.35">
      <c r="A350" s="1">
        <v>45901</v>
      </c>
      <c r="B350" t="s">
        <v>4</v>
      </c>
      <c r="C350" t="s">
        <v>1023</v>
      </c>
      <c r="D350" s="2">
        <v>1232000</v>
      </c>
    </row>
    <row r="351" spans="1:4" x14ac:dyDescent="0.35">
      <c r="A351" s="1">
        <v>45901</v>
      </c>
      <c r="B351" t="s">
        <v>29</v>
      </c>
      <c r="C351" t="s">
        <v>1035</v>
      </c>
      <c r="D351" s="2">
        <v>493000</v>
      </c>
    </row>
    <row r="352" spans="1:4" x14ac:dyDescent="0.35">
      <c r="A352" s="1">
        <v>45901</v>
      </c>
      <c r="B352" t="s">
        <v>42</v>
      </c>
      <c r="C352" t="s">
        <v>1038</v>
      </c>
      <c r="D352" s="2">
        <v>986000</v>
      </c>
    </row>
    <row r="353" spans="1:4" x14ac:dyDescent="0.35">
      <c r="A353" s="1">
        <v>45901</v>
      </c>
      <c r="B353" t="s">
        <v>27</v>
      </c>
      <c r="C353" t="s">
        <v>1034</v>
      </c>
      <c r="D353" s="2">
        <v>1848000</v>
      </c>
    </row>
    <row r="354" spans="1:4" x14ac:dyDescent="0.35">
      <c r="A354" s="1">
        <v>45901</v>
      </c>
      <c r="B354" t="s">
        <v>20</v>
      </c>
      <c r="C354" t="s">
        <v>1031</v>
      </c>
      <c r="D354" s="2">
        <v>616000</v>
      </c>
    </row>
    <row r="355" spans="1:4" x14ac:dyDescent="0.35">
      <c r="A355" s="1">
        <v>45901</v>
      </c>
      <c r="B355" t="s">
        <v>16</v>
      </c>
      <c r="C355" t="s">
        <v>1029</v>
      </c>
      <c r="D355" s="2">
        <v>1109000</v>
      </c>
    </row>
    <row r="356" spans="1:4" x14ac:dyDescent="0.35">
      <c r="A356" s="1">
        <v>45901</v>
      </c>
      <c r="B356" t="s">
        <v>8</v>
      </c>
      <c r="C356" t="s">
        <v>1025</v>
      </c>
      <c r="D356" s="2">
        <v>863000</v>
      </c>
    </row>
    <row r="357" spans="1:4" x14ac:dyDescent="0.35">
      <c r="A357" s="1">
        <v>45901</v>
      </c>
      <c r="B357" t="s">
        <v>22</v>
      </c>
      <c r="C357" t="s">
        <v>1032</v>
      </c>
      <c r="D357" s="2">
        <v>863000</v>
      </c>
    </row>
    <row r="358" spans="1:4" x14ac:dyDescent="0.35">
      <c r="A358" s="1">
        <v>45901</v>
      </c>
      <c r="B358" t="s">
        <v>62</v>
      </c>
      <c r="C358" t="s">
        <v>1041</v>
      </c>
      <c r="D358" s="2">
        <v>801000</v>
      </c>
    </row>
    <row r="359" spans="1:4" x14ac:dyDescent="0.35">
      <c r="A359" s="1">
        <v>45901</v>
      </c>
      <c r="B359" t="s">
        <v>45</v>
      </c>
      <c r="C359" t="s">
        <v>1039</v>
      </c>
      <c r="D359" s="2">
        <v>370000</v>
      </c>
    </row>
    <row r="360" spans="1:4" x14ac:dyDescent="0.35">
      <c r="A360" s="1">
        <v>45901</v>
      </c>
      <c r="B360" t="s">
        <v>36</v>
      </c>
      <c r="C360" t="s">
        <v>1037</v>
      </c>
      <c r="D360" s="2">
        <v>2710000</v>
      </c>
    </row>
    <row r="361" spans="1:4" x14ac:dyDescent="0.35">
      <c r="A361" s="1">
        <v>45901</v>
      </c>
      <c r="B361" t="s">
        <v>34</v>
      </c>
      <c r="C361" t="s">
        <v>1036</v>
      </c>
      <c r="D361" s="2">
        <v>1109000</v>
      </c>
    </row>
    <row r="362" spans="1:4" x14ac:dyDescent="0.35">
      <c r="A362" s="1">
        <v>45931</v>
      </c>
      <c r="B362" t="s">
        <v>10</v>
      </c>
      <c r="C362" t="s">
        <v>1026</v>
      </c>
      <c r="D362" s="2">
        <v>924000</v>
      </c>
    </row>
    <row r="363" spans="1:4" x14ac:dyDescent="0.35">
      <c r="A363" s="1">
        <v>45931</v>
      </c>
      <c r="B363" t="s">
        <v>57</v>
      </c>
      <c r="C363" t="s">
        <v>1040</v>
      </c>
      <c r="D363" s="2">
        <v>124000</v>
      </c>
    </row>
    <row r="364" spans="1:4" x14ac:dyDescent="0.35">
      <c r="A364" s="1">
        <v>45931</v>
      </c>
      <c r="B364" t="s">
        <v>18</v>
      </c>
      <c r="C364" t="s">
        <v>1030</v>
      </c>
      <c r="D364" s="2">
        <v>863000</v>
      </c>
    </row>
    <row r="365" spans="1:4" x14ac:dyDescent="0.35">
      <c r="A365" s="1">
        <v>45931</v>
      </c>
      <c r="B365" t="s">
        <v>12</v>
      </c>
      <c r="C365" t="s">
        <v>1027</v>
      </c>
      <c r="D365" s="2">
        <v>1109000</v>
      </c>
    </row>
    <row r="366" spans="1:4" x14ac:dyDescent="0.35">
      <c r="A366" s="1">
        <v>45931</v>
      </c>
      <c r="B366" t="s">
        <v>14</v>
      </c>
      <c r="C366" t="s">
        <v>1028</v>
      </c>
      <c r="D366" s="2">
        <v>493000</v>
      </c>
    </row>
    <row r="367" spans="1:4" x14ac:dyDescent="0.35">
      <c r="A367" s="1">
        <v>45931</v>
      </c>
      <c r="B367" t="s">
        <v>2</v>
      </c>
      <c r="C367" t="s">
        <v>1022</v>
      </c>
      <c r="D367" s="2">
        <v>616000</v>
      </c>
    </row>
    <row r="368" spans="1:4" x14ac:dyDescent="0.35">
      <c r="A368" s="1">
        <v>45931</v>
      </c>
      <c r="B368" t="s">
        <v>25</v>
      </c>
      <c r="C368" t="s">
        <v>1033</v>
      </c>
      <c r="D368" s="2">
        <v>308000</v>
      </c>
    </row>
    <row r="369" spans="1:4" x14ac:dyDescent="0.35">
      <c r="A369" s="1">
        <v>45931</v>
      </c>
      <c r="B369" t="s">
        <v>6</v>
      </c>
      <c r="C369" t="s">
        <v>1024</v>
      </c>
      <c r="D369" s="2">
        <v>370000</v>
      </c>
    </row>
    <row r="370" spans="1:4" x14ac:dyDescent="0.35">
      <c r="A370" s="1">
        <v>45931</v>
      </c>
      <c r="B370" t="s">
        <v>4</v>
      </c>
      <c r="C370" t="s">
        <v>1023</v>
      </c>
      <c r="D370" s="2">
        <v>370000</v>
      </c>
    </row>
    <row r="371" spans="1:4" x14ac:dyDescent="0.35">
      <c r="A371" s="1">
        <v>45931</v>
      </c>
      <c r="B371" t="s">
        <v>29</v>
      </c>
      <c r="C371" t="s">
        <v>1035</v>
      </c>
      <c r="D371" s="2">
        <v>124000</v>
      </c>
    </row>
    <row r="372" spans="1:4" x14ac:dyDescent="0.35">
      <c r="A372" s="1">
        <v>45931</v>
      </c>
      <c r="B372" t="s">
        <v>42</v>
      </c>
      <c r="C372" t="s">
        <v>1038</v>
      </c>
      <c r="D372" s="2">
        <v>924000</v>
      </c>
    </row>
    <row r="373" spans="1:4" x14ac:dyDescent="0.35">
      <c r="A373" s="1">
        <v>45931</v>
      </c>
      <c r="B373" t="s">
        <v>27</v>
      </c>
      <c r="C373" t="s">
        <v>1034</v>
      </c>
      <c r="D373" s="2">
        <v>924000</v>
      </c>
    </row>
    <row r="374" spans="1:4" x14ac:dyDescent="0.35">
      <c r="A374" s="1">
        <v>45931</v>
      </c>
      <c r="B374" t="s">
        <v>20</v>
      </c>
      <c r="C374" t="s">
        <v>1031</v>
      </c>
      <c r="D374" s="2">
        <v>986000</v>
      </c>
    </row>
    <row r="375" spans="1:4" x14ac:dyDescent="0.35">
      <c r="A375" s="1">
        <v>45931</v>
      </c>
      <c r="B375" t="s">
        <v>16</v>
      </c>
      <c r="C375" t="s">
        <v>1029</v>
      </c>
      <c r="D375" s="2">
        <v>432000</v>
      </c>
    </row>
    <row r="376" spans="1:4" x14ac:dyDescent="0.35">
      <c r="A376" s="1">
        <v>45931</v>
      </c>
      <c r="B376" t="s">
        <v>8</v>
      </c>
      <c r="C376" t="s">
        <v>1025</v>
      </c>
      <c r="D376" s="2">
        <v>801000</v>
      </c>
    </row>
    <row r="377" spans="1:4" x14ac:dyDescent="0.35">
      <c r="A377" s="1">
        <v>45931</v>
      </c>
      <c r="B377" t="s">
        <v>22</v>
      </c>
      <c r="C377" t="s">
        <v>1032</v>
      </c>
      <c r="D377" s="2">
        <v>739000</v>
      </c>
    </row>
    <row r="378" spans="1:4" x14ac:dyDescent="0.35">
      <c r="A378" s="1">
        <v>45931</v>
      </c>
      <c r="B378" t="s">
        <v>62</v>
      </c>
      <c r="C378" t="s">
        <v>1041</v>
      </c>
      <c r="D378" s="2">
        <v>678000</v>
      </c>
    </row>
    <row r="379" spans="1:4" x14ac:dyDescent="0.35">
      <c r="A379" s="1">
        <v>45931</v>
      </c>
      <c r="B379" t="s">
        <v>45</v>
      </c>
      <c r="C379" t="s">
        <v>1039</v>
      </c>
      <c r="D379" s="2">
        <v>186000</v>
      </c>
    </row>
    <row r="380" spans="1:4" x14ac:dyDescent="0.35">
      <c r="A380" s="1">
        <v>45931</v>
      </c>
      <c r="B380" t="s">
        <v>36</v>
      </c>
      <c r="C380" t="s">
        <v>1037</v>
      </c>
      <c r="D380" s="2">
        <v>370000</v>
      </c>
    </row>
    <row r="381" spans="1:4" x14ac:dyDescent="0.35">
      <c r="A381" s="1">
        <v>45931</v>
      </c>
      <c r="B381" t="s">
        <v>34</v>
      </c>
      <c r="C381" t="s">
        <v>1036</v>
      </c>
      <c r="D381" s="2">
        <v>247000</v>
      </c>
    </row>
    <row r="382" spans="1:4" x14ac:dyDescent="0.35">
      <c r="A382" s="1">
        <v>45962</v>
      </c>
      <c r="B382" t="s">
        <v>10</v>
      </c>
      <c r="C382" t="s">
        <v>1026</v>
      </c>
      <c r="D382" s="2">
        <v>924000</v>
      </c>
    </row>
    <row r="383" spans="1:4" x14ac:dyDescent="0.35">
      <c r="A383" s="1">
        <v>45962</v>
      </c>
      <c r="B383" t="s">
        <v>57</v>
      </c>
      <c r="C383" t="s">
        <v>1040</v>
      </c>
      <c r="D383" s="2">
        <v>124000</v>
      </c>
    </row>
    <row r="384" spans="1:4" x14ac:dyDescent="0.35">
      <c r="A384" s="1">
        <v>45962</v>
      </c>
      <c r="B384" t="s">
        <v>18</v>
      </c>
      <c r="C384" t="s">
        <v>1030</v>
      </c>
      <c r="D384" s="2">
        <v>863000</v>
      </c>
    </row>
    <row r="385" spans="1:4" x14ac:dyDescent="0.35">
      <c r="A385" s="1">
        <v>45962</v>
      </c>
      <c r="B385" t="s">
        <v>12</v>
      </c>
      <c r="C385" t="s">
        <v>1027</v>
      </c>
      <c r="D385" s="2">
        <v>1109000</v>
      </c>
    </row>
    <row r="386" spans="1:4" x14ac:dyDescent="0.35">
      <c r="A386" s="1">
        <v>45962</v>
      </c>
      <c r="B386" t="s">
        <v>14</v>
      </c>
      <c r="C386" t="s">
        <v>1028</v>
      </c>
      <c r="D386" s="2">
        <v>493000</v>
      </c>
    </row>
    <row r="387" spans="1:4" x14ac:dyDescent="0.35">
      <c r="A387" s="1">
        <v>45962</v>
      </c>
      <c r="B387" t="s">
        <v>2</v>
      </c>
      <c r="C387" t="s">
        <v>1022</v>
      </c>
      <c r="D387" s="2">
        <v>616000</v>
      </c>
    </row>
    <row r="388" spans="1:4" x14ac:dyDescent="0.35">
      <c r="A388" s="1">
        <v>45962</v>
      </c>
      <c r="B388" t="s">
        <v>25</v>
      </c>
      <c r="C388" t="s">
        <v>1033</v>
      </c>
      <c r="D388" s="2">
        <v>308000</v>
      </c>
    </row>
    <row r="389" spans="1:4" x14ac:dyDescent="0.35">
      <c r="A389" s="1">
        <v>45962</v>
      </c>
      <c r="B389" t="s">
        <v>6</v>
      </c>
      <c r="C389" t="s">
        <v>1024</v>
      </c>
      <c r="D389" s="2">
        <v>370000</v>
      </c>
    </row>
    <row r="390" spans="1:4" x14ac:dyDescent="0.35">
      <c r="A390" s="1">
        <v>45962</v>
      </c>
      <c r="B390" t="s">
        <v>4</v>
      </c>
      <c r="C390" t="s">
        <v>1023</v>
      </c>
      <c r="D390" s="2">
        <v>370000</v>
      </c>
    </row>
    <row r="391" spans="1:4" x14ac:dyDescent="0.35">
      <c r="A391" s="1">
        <v>45962</v>
      </c>
      <c r="B391" t="s">
        <v>29</v>
      </c>
      <c r="C391" t="s">
        <v>1035</v>
      </c>
      <c r="D391" s="2">
        <v>124000</v>
      </c>
    </row>
    <row r="392" spans="1:4" x14ac:dyDescent="0.35">
      <c r="A392" s="1">
        <v>45962</v>
      </c>
      <c r="B392" t="s">
        <v>42</v>
      </c>
      <c r="C392" t="s">
        <v>1038</v>
      </c>
      <c r="D392" s="2">
        <v>924000</v>
      </c>
    </row>
    <row r="393" spans="1:4" x14ac:dyDescent="0.35">
      <c r="A393" s="1">
        <v>45962</v>
      </c>
      <c r="B393" t="s">
        <v>27</v>
      </c>
      <c r="C393" t="s">
        <v>1034</v>
      </c>
      <c r="D393" s="2">
        <v>924000</v>
      </c>
    </row>
    <row r="394" spans="1:4" x14ac:dyDescent="0.35">
      <c r="A394" s="1">
        <v>45962</v>
      </c>
      <c r="B394" t="s">
        <v>20</v>
      </c>
      <c r="C394" t="s">
        <v>1031</v>
      </c>
      <c r="D394" s="2">
        <v>986000</v>
      </c>
    </row>
    <row r="395" spans="1:4" x14ac:dyDescent="0.35">
      <c r="A395" s="1">
        <v>45962</v>
      </c>
      <c r="B395" t="s">
        <v>16</v>
      </c>
      <c r="C395" t="s">
        <v>1029</v>
      </c>
      <c r="D395" s="2">
        <v>432000</v>
      </c>
    </row>
    <row r="396" spans="1:4" x14ac:dyDescent="0.35">
      <c r="A396" s="1">
        <v>45962</v>
      </c>
      <c r="B396" t="s">
        <v>8</v>
      </c>
      <c r="C396" t="s">
        <v>1025</v>
      </c>
      <c r="D396" s="2">
        <v>801000</v>
      </c>
    </row>
    <row r="397" spans="1:4" x14ac:dyDescent="0.35">
      <c r="A397" s="1">
        <v>45962</v>
      </c>
      <c r="B397" t="s">
        <v>22</v>
      </c>
      <c r="C397" t="s">
        <v>1032</v>
      </c>
      <c r="D397" s="2">
        <v>739000</v>
      </c>
    </row>
    <row r="398" spans="1:4" x14ac:dyDescent="0.35">
      <c r="A398" s="1">
        <v>45962</v>
      </c>
      <c r="B398" t="s">
        <v>62</v>
      </c>
      <c r="C398" t="s">
        <v>1041</v>
      </c>
      <c r="D398" s="2">
        <v>678000</v>
      </c>
    </row>
    <row r="399" spans="1:4" x14ac:dyDescent="0.35">
      <c r="A399" s="1">
        <v>45962</v>
      </c>
      <c r="B399" t="s">
        <v>45</v>
      </c>
      <c r="C399" t="s">
        <v>1039</v>
      </c>
      <c r="D399" s="2">
        <v>186000</v>
      </c>
    </row>
    <row r="400" spans="1:4" x14ac:dyDescent="0.35">
      <c r="A400" s="1">
        <v>45962</v>
      </c>
      <c r="B400" t="s">
        <v>36</v>
      </c>
      <c r="C400" t="s">
        <v>1037</v>
      </c>
      <c r="D400" s="2">
        <v>370000</v>
      </c>
    </row>
    <row r="401" spans="1:4" x14ac:dyDescent="0.35">
      <c r="A401" s="1">
        <v>45962</v>
      </c>
      <c r="B401" t="s">
        <v>34</v>
      </c>
      <c r="C401" t="s">
        <v>1036</v>
      </c>
      <c r="D401" s="2">
        <v>247000</v>
      </c>
    </row>
    <row r="402" spans="1:4" x14ac:dyDescent="0.35">
      <c r="A402" s="1">
        <v>45992</v>
      </c>
      <c r="B402" t="s">
        <v>10</v>
      </c>
      <c r="C402" t="s">
        <v>1026</v>
      </c>
      <c r="D402" s="2">
        <v>924000</v>
      </c>
    </row>
    <row r="403" spans="1:4" x14ac:dyDescent="0.35">
      <c r="A403" s="1">
        <v>45992</v>
      </c>
      <c r="B403" t="s">
        <v>57</v>
      </c>
      <c r="C403" t="s">
        <v>1040</v>
      </c>
      <c r="D403" s="2">
        <v>124000</v>
      </c>
    </row>
    <row r="404" spans="1:4" x14ac:dyDescent="0.35">
      <c r="A404" s="1">
        <v>45992</v>
      </c>
      <c r="B404" t="s">
        <v>18</v>
      </c>
      <c r="C404" t="s">
        <v>1030</v>
      </c>
      <c r="D404" s="2">
        <v>863000</v>
      </c>
    </row>
    <row r="405" spans="1:4" x14ac:dyDescent="0.35">
      <c r="A405" s="1">
        <v>45992</v>
      </c>
      <c r="B405" t="s">
        <v>12</v>
      </c>
      <c r="C405" t="s">
        <v>1027</v>
      </c>
      <c r="D405" s="2">
        <v>1109000</v>
      </c>
    </row>
    <row r="406" spans="1:4" x14ac:dyDescent="0.35">
      <c r="A406" s="1">
        <v>45992</v>
      </c>
      <c r="B406" t="s">
        <v>14</v>
      </c>
      <c r="C406" t="s">
        <v>1028</v>
      </c>
      <c r="D406" s="2">
        <v>493000</v>
      </c>
    </row>
    <row r="407" spans="1:4" x14ac:dyDescent="0.35">
      <c r="A407" s="1">
        <v>45992</v>
      </c>
      <c r="B407" t="s">
        <v>2</v>
      </c>
      <c r="C407" t="s">
        <v>1022</v>
      </c>
      <c r="D407" s="2">
        <v>616000</v>
      </c>
    </row>
    <row r="408" spans="1:4" x14ac:dyDescent="0.35">
      <c r="A408" s="1">
        <v>45992</v>
      </c>
      <c r="B408" t="s">
        <v>25</v>
      </c>
      <c r="C408" t="s">
        <v>1033</v>
      </c>
      <c r="D408" s="2">
        <v>308000</v>
      </c>
    </row>
    <row r="409" spans="1:4" x14ac:dyDescent="0.35">
      <c r="A409" s="1">
        <v>45992</v>
      </c>
      <c r="B409" t="s">
        <v>6</v>
      </c>
      <c r="C409" t="s">
        <v>1024</v>
      </c>
      <c r="D409" s="2">
        <v>370000</v>
      </c>
    </row>
    <row r="410" spans="1:4" x14ac:dyDescent="0.35">
      <c r="A410" s="1">
        <v>45992</v>
      </c>
      <c r="B410" t="s">
        <v>4</v>
      </c>
      <c r="C410" t="s">
        <v>1023</v>
      </c>
      <c r="D410" s="2">
        <v>370000</v>
      </c>
    </row>
    <row r="411" spans="1:4" x14ac:dyDescent="0.35">
      <c r="A411" s="1">
        <v>45992</v>
      </c>
      <c r="B411" t="s">
        <v>29</v>
      </c>
      <c r="C411" t="s">
        <v>1035</v>
      </c>
      <c r="D411" s="2">
        <v>124000</v>
      </c>
    </row>
    <row r="412" spans="1:4" x14ac:dyDescent="0.35">
      <c r="A412" s="1">
        <v>45992</v>
      </c>
      <c r="B412" t="s">
        <v>42</v>
      </c>
      <c r="C412" t="s">
        <v>1038</v>
      </c>
      <c r="D412" s="2">
        <v>924000</v>
      </c>
    </row>
    <row r="413" spans="1:4" x14ac:dyDescent="0.35">
      <c r="A413" s="1">
        <v>45992</v>
      </c>
      <c r="B413" t="s">
        <v>27</v>
      </c>
      <c r="C413" t="s">
        <v>1034</v>
      </c>
      <c r="D413" s="2">
        <v>924000</v>
      </c>
    </row>
    <row r="414" spans="1:4" x14ac:dyDescent="0.35">
      <c r="A414" s="1">
        <v>45992</v>
      </c>
      <c r="B414" t="s">
        <v>20</v>
      </c>
      <c r="C414" t="s">
        <v>1031</v>
      </c>
      <c r="D414" s="2">
        <v>986000</v>
      </c>
    </row>
    <row r="415" spans="1:4" x14ac:dyDescent="0.35">
      <c r="A415" s="1">
        <v>45992</v>
      </c>
      <c r="B415" t="s">
        <v>16</v>
      </c>
      <c r="C415" t="s">
        <v>1029</v>
      </c>
      <c r="D415" s="2">
        <v>432000</v>
      </c>
    </row>
    <row r="416" spans="1:4" x14ac:dyDescent="0.35">
      <c r="A416" s="1">
        <v>45992</v>
      </c>
      <c r="B416" t="s">
        <v>8</v>
      </c>
      <c r="C416" t="s">
        <v>1025</v>
      </c>
      <c r="D416" s="2">
        <v>801000</v>
      </c>
    </row>
    <row r="417" spans="1:4" x14ac:dyDescent="0.35">
      <c r="A417" s="1">
        <v>45992</v>
      </c>
      <c r="B417" t="s">
        <v>22</v>
      </c>
      <c r="C417" t="s">
        <v>1032</v>
      </c>
      <c r="D417" s="2">
        <v>739000</v>
      </c>
    </row>
    <row r="418" spans="1:4" x14ac:dyDescent="0.35">
      <c r="A418" s="1">
        <v>45992</v>
      </c>
      <c r="B418" t="s">
        <v>62</v>
      </c>
      <c r="C418" t="s">
        <v>1041</v>
      </c>
      <c r="D418" s="2">
        <v>678000</v>
      </c>
    </row>
    <row r="419" spans="1:4" x14ac:dyDescent="0.35">
      <c r="A419" s="1">
        <v>45992</v>
      </c>
      <c r="B419" t="s">
        <v>45</v>
      </c>
      <c r="C419" t="s">
        <v>1039</v>
      </c>
      <c r="D419" s="2">
        <v>186000</v>
      </c>
    </row>
    <row r="420" spans="1:4" x14ac:dyDescent="0.35">
      <c r="A420" s="1">
        <v>45992</v>
      </c>
      <c r="B420" t="s">
        <v>36</v>
      </c>
      <c r="C420" t="s">
        <v>1037</v>
      </c>
      <c r="D420" s="2">
        <v>370000</v>
      </c>
    </row>
    <row r="421" spans="1:4" x14ac:dyDescent="0.35">
      <c r="A421" s="1">
        <v>45992</v>
      </c>
      <c r="B421" t="s">
        <v>34</v>
      </c>
      <c r="C421" t="s">
        <v>1036</v>
      </c>
      <c r="D421" s="2">
        <v>247000</v>
      </c>
    </row>
    <row r="422" spans="1:4" x14ac:dyDescent="0.35">
      <c r="A422" s="1">
        <v>46023</v>
      </c>
      <c r="B422" t="s">
        <v>10</v>
      </c>
      <c r="C422" t="s">
        <v>1026</v>
      </c>
      <c r="D422" s="2">
        <v>924000</v>
      </c>
    </row>
    <row r="423" spans="1:4" x14ac:dyDescent="0.35">
      <c r="A423" s="1">
        <v>46023</v>
      </c>
      <c r="B423" t="s">
        <v>57</v>
      </c>
      <c r="C423" t="s">
        <v>1040</v>
      </c>
      <c r="D423" s="2">
        <v>124000</v>
      </c>
    </row>
    <row r="424" spans="1:4" x14ac:dyDescent="0.35">
      <c r="A424" s="1">
        <v>46023</v>
      </c>
      <c r="B424" t="s">
        <v>18</v>
      </c>
      <c r="C424" t="s">
        <v>1030</v>
      </c>
      <c r="D424" s="2">
        <v>863000</v>
      </c>
    </row>
    <row r="425" spans="1:4" x14ac:dyDescent="0.35">
      <c r="A425" s="1">
        <v>46023</v>
      </c>
      <c r="B425" t="s">
        <v>12</v>
      </c>
      <c r="C425" t="s">
        <v>1027</v>
      </c>
      <c r="D425" s="2">
        <v>1109000</v>
      </c>
    </row>
    <row r="426" spans="1:4" x14ac:dyDescent="0.35">
      <c r="A426" s="1">
        <v>46023</v>
      </c>
      <c r="B426" t="s">
        <v>14</v>
      </c>
      <c r="C426" t="s">
        <v>1028</v>
      </c>
      <c r="D426" s="2">
        <v>493000</v>
      </c>
    </row>
    <row r="427" spans="1:4" x14ac:dyDescent="0.35">
      <c r="A427" s="1">
        <v>46023</v>
      </c>
      <c r="B427" t="s">
        <v>2</v>
      </c>
      <c r="C427" t="s">
        <v>1022</v>
      </c>
      <c r="D427" s="2">
        <v>616000</v>
      </c>
    </row>
    <row r="428" spans="1:4" x14ac:dyDescent="0.35">
      <c r="A428" s="1">
        <v>46023</v>
      </c>
      <c r="B428" t="s">
        <v>25</v>
      </c>
      <c r="C428" t="s">
        <v>1033</v>
      </c>
      <c r="D428" s="2">
        <v>308000</v>
      </c>
    </row>
    <row r="429" spans="1:4" x14ac:dyDescent="0.35">
      <c r="A429" s="1">
        <v>46023</v>
      </c>
      <c r="B429" t="s">
        <v>6</v>
      </c>
      <c r="C429" t="s">
        <v>1024</v>
      </c>
      <c r="D429" s="2">
        <v>370000</v>
      </c>
    </row>
    <row r="430" spans="1:4" x14ac:dyDescent="0.35">
      <c r="A430" s="1">
        <v>46023</v>
      </c>
      <c r="B430" t="s">
        <v>4</v>
      </c>
      <c r="C430" t="s">
        <v>1023</v>
      </c>
      <c r="D430" s="2">
        <v>370000</v>
      </c>
    </row>
    <row r="431" spans="1:4" x14ac:dyDescent="0.35">
      <c r="A431" s="1">
        <v>46023</v>
      </c>
      <c r="B431" t="s">
        <v>29</v>
      </c>
      <c r="C431" t="s">
        <v>1035</v>
      </c>
      <c r="D431" s="2">
        <v>124000</v>
      </c>
    </row>
    <row r="432" spans="1:4" x14ac:dyDescent="0.35">
      <c r="A432" s="1">
        <v>46023</v>
      </c>
      <c r="B432" t="s">
        <v>42</v>
      </c>
      <c r="C432" t="s">
        <v>1038</v>
      </c>
      <c r="D432" s="2">
        <v>924000</v>
      </c>
    </row>
    <row r="433" spans="1:4" x14ac:dyDescent="0.35">
      <c r="A433" s="1">
        <v>46023</v>
      </c>
      <c r="B433" t="s">
        <v>27</v>
      </c>
      <c r="C433" t="s">
        <v>1034</v>
      </c>
      <c r="D433" s="2">
        <v>924000</v>
      </c>
    </row>
    <row r="434" spans="1:4" x14ac:dyDescent="0.35">
      <c r="A434" s="1">
        <v>46023</v>
      </c>
      <c r="B434" t="s">
        <v>20</v>
      </c>
      <c r="C434" t="s">
        <v>1031</v>
      </c>
      <c r="D434" s="2">
        <v>986000</v>
      </c>
    </row>
    <row r="435" spans="1:4" x14ac:dyDescent="0.35">
      <c r="A435" s="1">
        <v>46023</v>
      </c>
      <c r="B435" t="s">
        <v>16</v>
      </c>
      <c r="C435" t="s">
        <v>1029</v>
      </c>
      <c r="D435" s="2">
        <v>432000</v>
      </c>
    </row>
    <row r="436" spans="1:4" x14ac:dyDescent="0.35">
      <c r="A436" s="1">
        <v>46023</v>
      </c>
      <c r="B436" t="s">
        <v>8</v>
      </c>
      <c r="C436" t="s">
        <v>1025</v>
      </c>
      <c r="D436" s="2">
        <v>801000</v>
      </c>
    </row>
    <row r="437" spans="1:4" x14ac:dyDescent="0.35">
      <c r="A437" s="1">
        <v>46023</v>
      </c>
      <c r="B437" t="s">
        <v>22</v>
      </c>
      <c r="C437" t="s">
        <v>1032</v>
      </c>
      <c r="D437" s="2">
        <v>739000</v>
      </c>
    </row>
    <row r="438" spans="1:4" x14ac:dyDescent="0.35">
      <c r="A438" s="1">
        <v>46023</v>
      </c>
      <c r="B438" t="s">
        <v>62</v>
      </c>
      <c r="C438" t="s">
        <v>1041</v>
      </c>
      <c r="D438" s="2">
        <v>678000</v>
      </c>
    </row>
    <row r="439" spans="1:4" x14ac:dyDescent="0.35">
      <c r="A439" s="1">
        <v>46023</v>
      </c>
      <c r="B439" t="s">
        <v>45</v>
      </c>
      <c r="C439" t="s">
        <v>1039</v>
      </c>
      <c r="D439" s="2">
        <v>186000</v>
      </c>
    </row>
    <row r="440" spans="1:4" x14ac:dyDescent="0.35">
      <c r="A440" s="1">
        <v>46023</v>
      </c>
      <c r="B440" t="s">
        <v>36</v>
      </c>
      <c r="C440" t="s">
        <v>1037</v>
      </c>
      <c r="D440" s="2">
        <v>370000</v>
      </c>
    </row>
    <row r="441" spans="1:4" x14ac:dyDescent="0.35">
      <c r="A441" s="1">
        <v>46023</v>
      </c>
      <c r="B441" t="s">
        <v>34</v>
      </c>
      <c r="C441" t="s">
        <v>1036</v>
      </c>
      <c r="D441" s="2">
        <v>247000</v>
      </c>
    </row>
    <row r="442" spans="1:4" x14ac:dyDescent="0.35">
      <c r="A442" s="1">
        <v>46054</v>
      </c>
      <c r="B442" t="s">
        <v>10</v>
      </c>
      <c r="C442" t="s">
        <v>1026</v>
      </c>
      <c r="D442" s="2">
        <v>924000</v>
      </c>
    </row>
    <row r="443" spans="1:4" x14ac:dyDescent="0.35">
      <c r="A443" s="1">
        <v>46054</v>
      </c>
      <c r="B443" t="s">
        <v>57</v>
      </c>
      <c r="C443" t="s">
        <v>1040</v>
      </c>
      <c r="D443" s="2">
        <v>124000</v>
      </c>
    </row>
    <row r="444" spans="1:4" x14ac:dyDescent="0.35">
      <c r="A444" s="1">
        <v>46054</v>
      </c>
      <c r="B444" t="s">
        <v>18</v>
      </c>
      <c r="C444" t="s">
        <v>1030</v>
      </c>
      <c r="D444" s="2">
        <v>863000</v>
      </c>
    </row>
    <row r="445" spans="1:4" x14ac:dyDescent="0.35">
      <c r="A445" s="1">
        <v>46054</v>
      </c>
      <c r="B445" t="s">
        <v>12</v>
      </c>
      <c r="C445" t="s">
        <v>1027</v>
      </c>
      <c r="D445" s="2">
        <v>1109000</v>
      </c>
    </row>
    <row r="446" spans="1:4" x14ac:dyDescent="0.35">
      <c r="A446" s="1">
        <v>46054</v>
      </c>
      <c r="B446" t="s">
        <v>14</v>
      </c>
      <c r="C446" t="s">
        <v>1028</v>
      </c>
      <c r="D446" s="2">
        <v>493000</v>
      </c>
    </row>
    <row r="447" spans="1:4" x14ac:dyDescent="0.35">
      <c r="A447" s="1">
        <v>46054</v>
      </c>
      <c r="B447" t="s">
        <v>2</v>
      </c>
      <c r="C447" t="s">
        <v>1022</v>
      </c>
      <c r="D447" s="2">
        <v>616000</v>
      </c>
    </row>
    <row r="448" spans="1:4" x14ac:dyDescent="0.35">
      <c r="A448" s="1">
        <v>46054</v>
      </c>
      <c r="B448" t="s">
        <v>25</v>
      </c>
      <c r="C448" t="s">
        <v>1033</v>
      </c>
      <c r="D448" s="2">
        <v>308000</v>
      </c>
    </row>
    <row r="449" spans="1:4" x14ac:dyDescent="0.35">
      <c r="A449" s="1">
        <v>46054</v>
      </c>
      <c r="B449" t="s">
        <v>6</v>
      </c>
      <c r="C449" t="s">
        <v>1024</v>
      </c>
      <c r="D449" s="2">
        <v>370000</v>
      </c>
    </row>
    <row r="450" spans="1:4" x14ac:dyDescent="0.35">
      <c r="A450" s="1">
        <v>46054</v>
      </c>
      <c r="B450" t="s">
        <v>4</v>
      </c>
      <c r="C450" t="s">
        <v>1023</v>
      </c>
      <c r="D450" s="2">
        <v>370000</v>
      </c>
    </row>
    <row r="451" spans="1:4" x14ac:dyDescent="0.35">
      <c r="A451" s="1">
        <v>46054</v>
      </c>
      <c r="B451" t="s">
        <v>29</v>
      </c>
      <c r="C451" t="s">
        <v>1035</v>
      </c>
      <c r="D451" s="2">
        <v>124000</v>
      </c>
    </row>
    <row r="452" spans="1:4" x14ac:dyDescent="0.35">
      <c r="A452" s="1">
        <v>46054</v>
      </c>
      <c r="B452" t="s">
        <v>42</v>
      </c>
      <c r="C452" t="s">
        <v>1038</v>
      </c>
      <c r="D452" s="2">
        <v>924000</v>
      </c>
    </row>
    <row r="453" spans="1:4" x14ac:dyDescent="0.35">
      <c r="A453" s="1">
        <v>46054</v>
      </c>
      <c r="B453" t="s">
        <v>27</v>
      </c>
      <c r="C453" t="s">
        <v>1034</v>
      </c>
      <c r="D453" s="2">
        <v>924000</v>
      </c>
    </row>
    <row r="454" spans="1:4" x14ac:dyDescent="0.35">
      <c r="A454" s="1">
        <v>46054</v>
      </c>
      <c r="B454" t="s">
        <v>20</v>
      </c>
      <c r="C454" t="s">
        <v>1031</v>
      </c>
      <c r="D454" s="2">
        <v>986000</v>
      </c>
    </row>
    <row r="455" spans="1:4" x14ac:dyDescent="0.35">
      <c r="A455" s="1">
        <v>46054</v>
      </c>
      <c r="B455" t="s">
        <v>16</v>
      </c>
      <c r="C455" t="s">
        <v>1029</v>
      </c>
      <c r="D455" s="2">
        <v>432000</v>
      </c>
    </row>
    <row r="456" spans="1:4" x14ac:dyDescent="0.35">
      <c r="A456" s="1">
        <v>46054</v>
      </c>
      <c r="B456" t="s">
        <v>8</v>
      </c>
      <c r="C456" t="s">
        <v>1025</v>
      </c>
      <c r="D456" s="2">
        <v>801000</v>
      </c>
    </row>
    <row r="457" spans="1:4" x14ac:dyDescent="0.35">
      <c r="A457" s="1">
        <v>46054</v>
      </c>
      <c r="B457" t="s">
        <v>22</v>
      </c>
      <c r="C457" t="s">
        <v>1032</v>
      </c>
      <c r="D457" s="2">
        <v>739000</v>
      </c>
    </row>
    <row r="458" spans="1:4" x14ac:dyDescent="0.35">
      <c r="A458" s="1">
        <v>46054</v>
      </c>
      <c r="B458" t="s">
        <v>62</v>
      </c>
      <c r="C458" t="s">
        <v>1041</v>
      </c>
      <c r="D458" s="2">
        <v>678000</v>
      </c>
    </row>
    <row r="459" spans="1:4" x14ac:dyDescent="0.35">
      <c r="A459" s="1">
        <v>46054</v>
      </c>
      <c r="B459" t="s">
        <v>45</v>
      </c>
      <c r="C459" t="s">
        <v>1039</v>
      </c>
      <c r="D459" s="2">
        <v>186000</v>
      </c>
    </row>
    <row r="460" spans="1:4" x14ac:dyDescent="0.35">
      <c r="A460" s="1">
        <v>46054</v>
      </c>
      <c r="B460" t="s">
        <v>36</v>
      </c>
      <c r="C460" t="s">
        <v>1037</v>
      </c>
      <c r="D460" s="2">
        <v>370000</v>
      </c>
    </row>
    <row r="461" spans="1:4" x14ac:dyDescent="0.35">
      <c r="A461" s="1">
        <v>46054</v>
      </c>
      <c r="B461" t="s">
        <v>34</v>
      </c>
      <c r="C461" t="s">
        <v>1036</v>
      </c>
      <c r="D461" s="2">
        <v>247000</v>
      </c>
    </row>
    <row r="462" spans="1:4" x14ac:dyDescent="0.35">
      <c r="A462" s="1">
        <v>46082</v>
      </c>
      <c r="B462" t="s">
        <v>10</v>
      </c>
      <c r="C462" t="s">
        <v>1026</v>
      </c>
      <c r="D462" s="2">
        <v>924000</v>
      </c>
    </row>
    <row r="463" spans="1:4" x14ac:dyDescent="0.35">
      <c r="A463" s="1">
        <v>46082</v>
      </c>
      <c r="B463" t="s">
        <v>57</v>
      </c>
      <c r="C463" t="s">
        <v>1040</v>
      </c>
      <c r="D463" s="2">
        <v>124000</v>
      </c>
    </row>
    <row r="464" spans="1:4" x14ac:dyDescent="0.35">
      <c r="A464" s="1">
        <v>46082</v>
      </c>
      <c r="B464" t="s">
        <v>18</v>
      </c>
      <c r="C464" t="s">
        <v>1030</v>
      </c>
      <c r="D464" s="2">
        <v>863000</v>
      </c>
    </row>
    <row r="465" spans="1:4" x14ac:dyDescent="0.35">
      <c r="A465" s="1">
        <v>46082</v>
      </c>
      <c r="B465" t="s">
        <v>12</v>
      </c>
      <c r="C465" t="s">
        <v>1027</v>
      </c>
      <c r="D465" s="2">
        <v>1109000</v>
      </c>
    </row>
    <row r="466" spans="1:4" x14ac:dyDescent="0.35">
      <c r="A466" s="1">
        <v>46082</v>
      </c>
      <c r="B466" t="s">
        <v>14</v>
      </c>
      <c r="C466" t="s">
        <v>1028</v>
      </c>
      <c r="D466" s="2">
        <v>493000</v>
      </c>
    </row>
    <row r="467" spans="1:4" x14ac:dyDescent="0.35">
      <c r="A467" s="1">
        <v>46082</v>
      </c>
      <c r="B467" t="s">
        <v>2</v>
      </c>
      <c r="C467" t="s">
        <v>1022</v>
      </c>
      <c r="D467" s="2">
        <v>616000</v>
      </c>
    </row>
    <row r="468" spans="1:4" x14ac:dyDescent="0.35">
      <c r="A468" s="1">
        <v>46082</v>
      </c>
      <c r="B468" t="s">
        <v>25</v>
      </c>
      <c r="C468" t="s">
        <v>1033</v>
      </c>
      <c r="D468" s="2">
        <v>308000</v>
      </c>
    </row>
    <row r="469" spans="1:4" x14ac:dyDescent="0.35">
      <c r="A469" s="1">
        <v>46082</v>
      </c>
      <c r="B469" t="s">
        <v>6</v>
      </c>
      <c r="C469" t="s">
        <v>1024</v>
      </c>
      <c r="D469" s="2">
        <v>370000</v>
      </c>
    </row>
    <row r="470" spans="1:4" x14ac:dyDescent="0.35">
      <c r="A470" s="1">
        <v>46082</v>
      </c>
      <c r="B470" t="s">
        <v>4</v>
      </c>
      <c r="C470" t="s">
        <v>1023</v>
      </c>
      <c r="D470" s="2">
        <v>370000</v>
      </c>
    </row>
    <row r="471" spans="1:4" x14ac:dyDescent="0.35">
      <c r="A471" s="1">
        <v>46082</v>
      </c>
      <c r="B471" t="s">
        <v>29</v>
      </c>
      <c r="C471" t="s">
        <v>1035</v>
      </c>
      <c r="D471" s="2">
        <v>124000</v>
      </c>
    </row>
    <row r="472" spans="1:4" x14ac:dyDescent="0.35">
      <c r="A472" s="1">
        <v>46082</v>
      </c>
      <c r="B472" t="s">
        <v>42</v>
      </c>
      <c r="C472" t="s">
        <v>1038</v>
      </c>
      <c r="D472" s="2">
        <v>924000</v>
      </c>
    </row>
    <row r="473" spans="1:4" x14ac:dyDescent="0.35">
      <c r="A473" s="1">
        <v>46082</v>
      </c>
      <c r="B473" t="s">
        <v>27</v>
      </c>
      <c r="C473" t="s">
        <v>1034</v>
      </c>
      <c r="D473" s="2">
        <v>924000</v>
      </c>
    </row>
    <row r="474" spans="1:4" x14ac:dyDescent="0.35">
      <c r="A474" s="1">
        <v>46082</v>
      </c>
      <c r="B474" t="s">
        <v>20</v>
      </c>
      <c r="C474" t="s">
        <v>1031</v>
      </c>
      <c r="D474" s="2">
        <v>986000</v>
      </c>
    </row>
    <row r="475" spans="1:4" x14ac:dyDescent="0.35">
      <c r="A475" s="1">
        <v>46082</v>
      </c>
      <c r="B475" t="s">
        <v>16</v>
      </c>
      <c r="C475" t="s">
        <v>1029</v>
      </c>
      <c r="D475" s="2">
        <v>432000</v>
      </c>
    </row>
    <row r="476" spans="1:4" x14ac:dyDescent="0.35">
      <c r="A476" s="1">
        <v>46082</v>
      </c>
      <c r="B476" t="s">
        <v>8</v>
      </c>
      <c r="C476" t="s">
        <v>1025</v>
      </c>
      <c r="D476" s="2">
        <v>801000</v>
      </c>
    </row>
    <row r="477" spans="1:4" x14ac:dyDescent="0.35">
      <c r="A477" s="1">
        <v>46082</v>
      </c>
      <c r="B477" t="s">
        <v>22</v>
      </c>
      <c r="C477" t="s">
        <v>1032</v>
      </c>
      <c r="D477" s="2">
        <v>739000</v>
      </c>
    </row>
    <row r="478" spans="1:4" x14ac:dyDescent="0.35">
      <c r="A478" s="1">
        <v>46082</v>
      </c>
      <c r="B478" t="s">
        <v>62</v>
      </c>
      <c r="C478" t="s">
        <v>1041</v>
      </c>
      <c r="D478" s="2">
        <v>678000</v>
      </c>
    </row>
    <row r="479" spans="1:4" x14ac:dyDescent="0.35">
      <c r="A479" s="1">
        <v>46082</v>
      </c>
      <c r="B479" t="s">
        <v>45</v>
      </c>
      <c r="C479" t="s">
        <v>1039</v>
      </c>
      <c r="D479" s="2">
        <v>186000</v>
      </c>
    </row>
    <row r="480" spans="1:4" x14ac:dyDescent="0.35">
      <c r="A480" s="1">
        <v>46082</v>
      </c>
      <c r="B480" t="s">
        <v>36</v>
      </c>
      <c r="C480" t="s">
        <v>1037</v>
      </c>
      <c r="D480" s="2">
        <v>370000</v>
      </c>
    </row>
    <row r="481" spans="1:4" x14ac:dyDescent="0.35">
      <c r="A481" s="1">
        <v>46082</v>
      </c>
      <c r="B481" t="s">
        <v>34</v>
      </c>
      <c r="C481" t="s">
        <v>1036</v>
      </c>
      <c r="D481" s="2">
        <v>247000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図10-4-7</vt:lpstr>
      <vt:lpstr>売上明細 (2)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2026-03-09T06:48:21Z</dcterms:modified>
</cp:coreProperties>
</file>